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y=x" sheetId="1" r:id="rId1"/>
    <sheet name="y=x^2" sheetId="2" r:id="rId2"/>
  </sheets>
  <calcPr calcId="152511" iterate="1" iterateCount="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2" l="1"/>
  <c r="B5" i="2"/>
  <c r="J15" i="2" s="1"/>
  <c r="G3" i="2"/>
  <c r="C5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F1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D142" i="1" s="1"/>
  <c r="E142" i="1" s="1"/>
  <c r="F142" i="1" s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8" i="1"/>
  <c r="C809" i="2" l="1"/>
  <c r="D809" i="2" s="1"/>
  <c r="E809" i="2" s="1"/>
  <c r="F809" i="2" s="1"/>
  <c r="C326" i="2"/>
  <c r="D326" i="2" s="1"/>
  <c r="E326" i="2" s="1"/>
  <c r="F326" i="2" s="1"/>
  <c r="C62" i="2"/>
  <c r="D62" i="2" s="1"/>
  <c r="E62" i="2" s="1"/>
  <c r="F62" i="2" s="1"/>
  <c r="C272" i="2"/>
  <c r="D272" i="2" s="1"/>
  <c r="E272" i="2" s="1"/>
  <c r="F272" i="2" s="1"/>
  <c r="C518" i="2"/>
  <c r="D518" i="2" s="1"/>
  <c r="E518" i="2" s="1"/>
  <c r="F518" i="2" s="1"/>
  <c r="C114" i="2"/>
  <c r="C88" i="2"/>
  <c r="D88" i="2" s="1"/>
  <c r="E88" i="2" s="1"/>
  <c r="F88" i="2" s="1"/>
  <c r="C222" i="2"/>
  <c r="D222" i="2" s="1"/>
  <c r="E222" i="2" s="1"/>
  <c r="F222" i="2" s="1"/>
  <c r="C646" i="2"/>
  <c r="D646" i="2" s="1"/>
  <c r="E646" i="2" s="1"/>
  <c r="F646" i="2" s="1"/>
  <c r="C873" i="2"/>
  <c r="D873" i="2" s="1"/>
  <c r="E873" i="2" s="1"/>
  <c r="F873" i="2" s="1"/>
  <c r="C30" i="2"/>
  <c r="D30" i="2" s="1"/>
  <c r="E30" i="2" s="1"/>
  <c r="F30" i="2" s="1"/>
  <c r="C56" i="2"/>
  <c r="D56" i="2" s="1"/>
  <c r="E56" i="2" s="1"/>
  <c r="F56" i="2" s="1"/>
  <c r="C82" i="2"/>
  <c r="D82" i="2" s="1"/>
  <c r="E82" i="2" s="1"/>
  <c r="F82" i="2" s="1"/>
  <c r="C158" i="2"/>
  <c r="D158" i="2" s="1"/>
  <c r="E158" i="2" s="1"/>
  <c r="F158" i="2" s="1"/>
  <c r="C208" i="2"/>
  <c r="D208" i="2" s="1"/>
  <c r="E208" i="2" s="1"/>
  <c r="F208" i="2" s="1"/>
  <c r="C262" i="2"/>
  <c r="D262" i="2" s="1"/>
  <c r="E262" i="2" s="1"/>
  <c r="F262" i="2" s="1"/>
  <c r="C414" i="2"/>
  <c r="D414" i="2" s="1"/>
  <c r="E414" i="2" s="1"/>
  <c r="F414" i="2" s="1"/>
  <c r="C550" i="2"/>
  <c r="D550" i="2" s="1"/>
  <c r="E550" i="2" s="1"/>
  <c r="F550" i="2" s="1"/>
  <c r="C678" i="2"/>
  <c r="D678" i="2" s="1"/>
  <c r="E678" i="2" s="1"/>
  <c r="F678" i="2" s="1"/>
  <c r="C681" i="2"/>
  <c r="D681" i="2" s="1"/>
  <c r="E681" i="2" s="1"/>
  <c r="F681" i="2" s="1"/>
  <c r="C24" i="2"/>
  <c r="D24" i="2" s="1"/>
  <c r="E24" i="2" s="1"/>
  <c r="F24" i="2" s="1"/>
  <c r="C50" i="2"/>
  <c r="D50" i="2" s="1"/>
  <c r="E50" i="2" s="1"/>
  <c r="F50" i="2" s="1"/>
  <c r="C126" i="2"/>
  <c r="D126" i="2" s="1"/>
  <c r="E126" i="2" s="1"/>
  <c r="F126" i="2" s="1"/>
  <c r="C152" i="2"/>
  <c r="D152" i="2" s="1"/>
  <c r="E152" i="2" s="1"/>
  <c r="F152" i="2" s="1"/>
  <c r="C198" i="2"/>
  <c r="D198" i="2" s="1"/>
  <c r="E198" i="2" s="1"/>
  <c r="F198" i="2" s="1"/>
  <c r="C350" i="2"/>
  <c r="D350" i="2" s="1"/>
  <c r="E350" i="2" s="1"/>
  <c r="F350" i="2" s="1"/>
  <c r="C400" i="2"/>
  <c r="D400" i="2" s="1"/>
  <c r="E400" i="2" s="1"/>
  <c r="F400" i="2" s="1"/>
  <c r="C454" i="2"/>
  <c r="D454" i="2" s="1"/>
  <c r="E454" i="2" s="1"/>
  <c r="F454" i="2" s="1"/>
  <c r="C582" i="2"/>
  <c r="D582" i="2" s="1"/>
  <c r="E582" i="2" s="1"/>
  <c r="F582" i="2" s="1"/>
  <c r="C745" i="2"/>
  <c r="D745" i="2" s="1"/>
  <c r="E745" i="2" s="1"/>
  <c r="F745" i="2" s="1"/>
  <c r="C950" i="2"/>
  <c r="D950" i="2" s="1"/>
  <c r="E950" i="2" s="1"/>
  <c r="F950" i="2" s="1"/>
  <c r="C18" i="2"/>
  <c r="D18" i="2" s="1"/>
  <c r="E18" i="2" s="1"/>
  <c r="F18" i="2" s="1"/>
  <c r="C94" i="2"/>
  <c r="D94" i="2" s="1"/>
  <c r="E94" i="2" s="1"/>
  <c r="F94" i="2" s="1"/>
  <c r="C120" i="2"/>
  <c r="D120" i="2" s="1"/>
  <c r="E120" i="2" s="1"/>
  <c r="F120" i="2" s="1"/>
  <c r="C146" i="2"/>
  <c r="D146" i="2" s="1"/>
  <c r="E146" i="2" s="1"/>
  <c r="F146" i="2" s="1"/>
  <c r="C286" i="2"/>
  <c r="D286" i="2" s="1"/>
  <c r="E286" i="2" s="1"/>
  <c r="F286" i="2" s="1"/>
  <c r="C336" i="2"/>
  <c r="D336" i="2" s="1"/>
  <c r="E336" i="2" s="1"/>
  <c r="F336" i="2" s="1"/>
  <c r="C390" i="2"/>
  <c r="D390" i="2" s="1"/>
  <c r="E390" i="2" s="1"/>
  <c r="F390" i="2" s="1"/>
  <c r="C486" i="2"/>
  <c r="D486" i="2" s="1"/>
  <c r="E486" i="2" s="1"/>
  <c r="F486" i="2" s="1"/>
  <c r="C614" i="2"/>
  <c r="D614" i="2" s="1"/>
  <c r="E614" i="2" s="1"/>
  <c r="F614" i="2" s="1"/>
  <c r="C1040" i="2"/>
  <c r="D1040" i="2" s="1"/>
  <c r="E1040" i="2" s="1"/>
  <c r="F1040" i="2" s="1"/>
  <c r="C976" i="2"/>
  <c r="D976" i="2" s="1"/>
  <c r="E976" i="2" s="1"/>
  <c r="F976" i="2" s="1"/>
  <c r="C912" i="2"/>
  <c r="D912" i="2" s="1"/>
  <c r="E912" i="2" s="1"/>
  <c r="F912" i="2" s="1"/>
  <c r="C875" i="2"/>
  <c r="D875" i="2" s="1"/>
  <c r="E875" i="2" s="1"/>
  <c r="F875" i="2" s="1"/>
  <c r="C843" i="2"/>
  <c r="D843" i="2" s="1"/>
  <c r="E843" i="2" s="1"/>
  <c r="F843" i="2" s="1"/>
  <c r="C811" i="2"/>
  <c r="D811" i="2" s="1"/>
  <c r="E811" i="2" s="1"/>
  <c r="F811" i="2" s="1"/>
  <c r="C779" i="2"/>
  <c r="D779" i="2" s="1"/>
  <c r="E779" i="2" s="1"/>
  <c r="F779" i="2" s="1"/>
  <c r="C747" i="2"/>
  <c r="D747" i="2" s="1"/>
  <c r="E747" i="2" s="1"/>
  <c r="F747" i="2" s="1"/>
  <c r="C715" i="2"/>
  <c r="D715" i="2" s="1"/>
  <c r="E715" i="2" s="1"/>
  <c r="F715" i="2" s="1"/>
  <c r="C683" i="2"/>
  <c r="D683" i="2" s="1"/>
  <c r="E683" i="2" s="1"/>
  <c r="F683" i="2" s="1"/>
  <c r="C664" i="2"/>
  <c r="D664" i="2" s="1"/>
  <c r="E664" i="2" s="1"/>
  <c r="F664" i="2" s="1"/>
  <c r="C648" i="2"/>
  <c r="D648" i="2" s="1"/>
  <c r="E648" i="2" s="1"/>
  <c r="F648" i="2" s="1"/>
  <c r="C632" i="2"/>
  <c r="D632" i="2" s="1"/>
  <c r="E632" i="2" s="1"/>
  <c r="F632" i="2" s="1"/>
  <c r="C616" i="2"/>
  <c r="D616" i="2" s="1"/>
  <c r="E616" i="2" s="1"/>
  <c r="F616" i="2" s="1"/>
  <c r="C600" i="2"/>
  <c r="D600" i="2" s="1"/>
  <c r="E600" i="2" s="1"/>
  <c r="F600" i="2" s="1"/>
  <c r="C584" i="2"/>
  <c r="D584" i="2" s="1"/>
  <c r="E584" i="2" s="1"/>
  <c r="F584" i="2" s="1"/>
  <c r="C568" i="2"/>
  <c r="D568" i="2" s="1"/>
  <c r="E568" i="2" s="1"/>
  <c r="F568" i="2" s="1"/>
  <c r="C552" i="2"/>
  <c r="D552" i="2" s="1"/>
  <c r="E552" i="2" s="1"/>
  <c r="F552" i="2" s="1"/>
  <c r="C536" i="2"/>
  <c r="D536" i="2" s="1"/>
  <c r="E536" i="2" s="1"/>
  <c r="F536" i="2" s="1"/>
  <c r="C520" i="2"/>
  <c r="D520" i="2" s="1"/>
  <c r="E520" i="2" s="1"/>
  <c r="F520" i="2" s="1"/>
  <c r="C504" i="2"/>
  <c r="D504" i="2" s="1"/>
  <c r="E504" i="2" s="1"/>
  <c r="F504" i="2" s="1"/>
  <c r="C488" i="2"/>
  <c r="D488" i="2" s="1"/>
  <c r="E488" i="2" s="1"/>
  <c r="F488" i="2" s="1"/>
  <c r="C472" i="2"/>
  <c r="D472" i="2" s="1"/>
  <c r="E472" i="2" s="1"/>
  <c r="F472" i="2" s="1"/>
  <c r="C456" i="2"/>
  <c r="D456" i="2" s="1"/>
  <c r="E456" i="2" s="1"/>
  <c r="F456" i="2" s="1"/>
  <c r="C440" i="2"/>
  <c r="D440" i="2" s="1"/>
  <c r="E440" i="2" s="1"/>
  <c r="F440" i="2" s="1"/>
  <c r="C424" i="2"/>
  <c r="D424" i="2" s="1"/>
  <c r="E424" i="2" s="1"/>
  <c r="F424" i="2" s="1"/>
  <c r="C408" i="2"/>
  <c r="D408" i="2" s="1"/>
  <c r="E408" i="2" s="1"/>
  <c r="F408" i="2" s="1"/>
  <c r="C392" i="2"/>
  <c r="D392" i="2" s="1"/>
  <c r="E392" i="2" s="1"/>
  <c r="F392" i="2" s="1"/>
  <c r="C376" i="2"/>
  <c r="D376" i="2" s="1"/>
  <c r="E376" i="2" s="1"/>
  <c r="F376" i="2" s="1"/>
  <c r="C360" i="2"/>
  <c r="D360" i="2" s="1"/>
  <c r="E360" i="2" s="1"/>
  <c r="F360" i="2" s="1"/>
  <c r="C344" i="2"/>
  <c r="D344" i="2" s="1"/>
  <c r="E344" i="2" s="1"/>
  <c r="F344" i="2" s="1"/>
  <c r="C328" i="2"/>
  <c r="D328" i="2" s="1"/>
  <c r="E328" i="2" s="1"/>
  <c r="F328" i="2" s="1"/>
  <c r="C312" i="2"/>
  <c r="D312" i="2" s="1"/>
  <c r="E312" i="2" s="1"/>
  <c r="F312" i="2" s="1"/>
  <c r="C296" i="2"/>
  <c r="D296" i="2" s="1"/>
  <c r="E296" i="2" s="1"/>
  <c r="F296" i="2" s="1"/>
  <c r="C280" i="2"/>
  <c r="D280" i="2" s="1"/>
  <c r="E280" i="2" s="1"/>
  <c r="F280" i="2" s="1"/>
  <c r="C264" i="2"/>
  <c r="D264" i="2" s="1"/>
  <c r="E264" i="2" s="1"/>
  <c r="F264" i="2" s="1"/>
  <c r="C248" i="2"/>
  <c r="D248" i="2" s="1"/>
  <c r="E248" i="2" s="1"/>
  <c r="F248" i="2" s="1"/>
  <c r="C232" i="2"/>
  <c r="D232" i="2" s="1"/>
  <c r="E232" i="2" s="1"/>
  <c r="F232" i="2" s="1"/>
  <c r="C216" i="2"/>
  <c r="D216" i="2" s="1"/>
  <c r="E216" i="2" s="1"/>
  <c r="F216" i="2" s="1"/>
  <c r="C200" i="2"/>
  <c r="D200" i="2" s="1"/>
  <c r="E200" i="2" s="1"/>
  <c r="F200" i="2" s="1"/>
  <c r="C184" i="2"/>
  <c r="D184" i="2" s="1"/>
  <c r="E184" i="2" s="1"/>
  <c r="F184" i="2" s="1"/>
  <c r="C168" i="2"/>
  <c r="D168" i="2" s="1"/>
  <c r="E168" i="2" s="1"/>
  <c r="F168" i="2" s="1"/>
  <c r="C156" i="2"/>
  <c r="D156" i="2" s="1"/>
  <c r="E156" i="2" s="1"/>
  <c r="F156" i="2" s="1"/>
  <c r="C148" i="2"/>
  <c r="D148" i="2" s="1"/>
  <c r="E148" i="2" s="1"/>
  <c r="F148" i="2" s="1"/>
  <c r="C140" i="2"/>
  <c r="D140" i="2" s="1"/>
  <c r="E140" i="2" s="1"/>
  <c r="F140" i="2" s="1"/>
  <c r="C132" i="2"/>
  <c r="D132" i="2" s="1"/>
  <c r="E132" i="2" s="1"/>
  <c r="F132" i="2" s="1"/>
  <c r="C124" i="2"/>
  <c r="D124" i="2" s="1"/>
  <c r="E124" i="2" s="1"/>
  <c r="F124" i="2" s="1"/>
  <c r="C116" i="2"/>
  <c r="D116" i="2" s="1"/>
  <c r="E116" i="2" s="1"/>
  <c r="F116" i="2" s="1"/>
  <c r="C108" i="2"/>
  <c r="D108" i="2" s="1"/>
  <c r="E108" i="2" s="1"/>
  <c r="F108" i="2" s="1"/>
  <c r="C100" i="2"/>
  <c r="D100" i="2" s="1"/>
  <c r="E100" i="2" s="1"/>
  <c r="F100" i="2" s="1"/>
  <c r="C92" i="2"/>
  <c r="D92" i="2" s="1"/>
  <c r="E92" i="2" s="1"/>
  <c r="F92" i="2" s="1"/>
  <c r="C84" i="2"/>
  <c r="D84" i="2" s="1"/>
  <c r="E84" i="2" s="1"/>
  <c r="F84" i="2" s="1"/>
  <c r="C76" i="2"/>
  <c r="D76" i="2" s="1"/>
  <c r="E76" i="2" s="1"/>
  <c r="F76" i="2" s="1"/>
  <c r="C68" i="2"/>
  <c r="D68" i="2" s="1"/>
  <c r="E68" i="2" s="1"/>
  <c r="F68" i="2" s="1"/>
  <c r="C60" i="2"/>
  <c r="D60" i="2" s="1"/>
  <c r="E60" i="2" s="1"/>
  <c r="F60" i="2" s="1"/>
  <c r="C52" i="2"/>
  <c r="D52" i="2" s="1"/>
  <c r="E52" i="2" s="1"/>
  <c r="F52" i="2" s="1"/>
  <c r="C44" i="2"/>
  <c r="D44" i="2" s="1"/>
  <c r="E44" i="2" s="1"/>
  <c r="F44" i="2" s="1"/>
  <c r="C36" i="2"/>
  <c r="D36" i="2" s="1"/>
  <c r="E36" i="2" s="1"/>
  <c r="F36" i="2" s="1"/>
  <c r="C28" i="2"/>
  <c r="D28" i="2" s="1"/>
  <c r="E28" i="2" s="1"/>
  <c r="F28" i="2" s="1"/>
  <c r="C20" i="2"/>
  <c r="D20" i="2" s="1"/>
  <c r="E20" i="2" s="1"/>
  <c r="F20" i="2" s="1"/>
  <c r="C12" i="2"/>
  <c r="D12" i="2" s="1"/>
  <c r="E12" i="2" s="1"/>
  <c r="F12" i="2" s="1"/>
  <c r="C1046" i="2"/>
  <c r="D1046" i="2" s="1"/>
  <c r="E1046" i="2" s="1"/>
  <c r="F1046" i="2" s="1"/>
  <c r="C982" i="2"/>
  <c r="D982" i="2" s="1"/>
  <c r="E982" i="2" s="1"/>
  <c r="F982" i="2" s="1"/>
  <c r="C918" i="2"/>
  <c r="D918" i="2" s="1"/>
  <c r="E918" i="2" s="1"/>
  <c r="F918" i="2" s="1"/>
  <c r="C889" i="2"/>
  <c r="D889" i="2" s="1"/>
  <c r="E889" i="2" s="1"/>
  <c r="F889" i="2" s="1"/>
  <c r="C857" i="2"/>
  <c r="D857" i="2" s="1"/>
  <c r="E857" i="2" s="1"/>
  <c r="F857" i="2" s="1"/>
  <c r="C825" i="2"/>
  <c r="D825" i="2" s="1"/>
  <c r="E825" i="2" s="1"/>
  <c r="F825" i="2" s="1"/>
  <c r="C793" i="2"/>
  <c r="D793" i="2" s="1"/>
  <c r="E793" i="2" s="1"/>
  <c r="F793" i="2" s="1"/>
  <c r="C761" i="2"/>
  <c r="D761" i="2" s="1"/>
  <c r="E761" i="2" s="1"/>
  <c r="F761" i="2" s="1"/>
  <c r="C729" i="2"/>
  <c r="D729" i="2" s="1"/>
  <c r="E729" i="2" s="1"/>
  <c r="F729" i="2" s="1"/>
  <c r="C697" i="2"/>
  <c r="D697" i="2" s="1"/>
  <c r="E697" i="2" s="1"/>
  <c r="F697" i="2" s="1"/>
  <c r="C670" i="2"/>
  <c r="D670" i="2" s="1"/>
  <c r="E670" i="2" s="1"/>
  <c r="F670" i="2" s="1"/>
  <c r="C654" i="2"/>
  <c r="D654" i="2" s="1"/>
  <c r="E654" i="2" s="1"/>
  <c r="F654" i="2" s="1"/>
  <c r="C638" i="2"/>
  <c r="D638" i="2" s="1"/>
  <c r="E638" i="2" s="1"/>
  <c r="F638" i="2" s="1"/>
  <c r="C622" i="2"/>
  <c r="D622" i="2" s="1"/>
  <c r="E622" i="2" s="1"/>
  <c r="F622" i="2" s="1"/>
  <c r="C606" i="2"/>
  <c r="D606" i="2" s="1"/>
  <c r="E606" i="2" s="1"/>
  <c r="F606" i="2" s="1"/>
  <c r="C590" i="2"/>
  <c r="D590" i="2" s="1"/>
  <c r="E590" i="2" s="1"/>
  <c r="F590" i="2" s="1"/>
  <c r="C574" i="2"/>
  <c r="D574" i="2" s="1"/>
  <c r="E574" i="2" s="1"/>
  <c r="F574" i="2" s="1"/>
  <c r="C558" i="2"/>
  <c r="D558" i="2" s="1"/>
  <c r="E558" i="2" s="1"/>
  <c r="F558" i="2" s="1"/>
  <c r="C542" i="2"/>
  <c r="D542" i="2" s="1"/>
  <c r="E542" i="2" s="1"/>
  <c r="F542" i="2" s="1"/>
  <c r="C526" i="2"/>
  <c r="D526" i="2" s="1"/>
  <c r="E526" i="2" s="1"/>
  <c r="F526" i="2" s="1"/>
  <c r="C510" i="2"/>
  <c r="D510" i="2" s="1"/>
  <c r="E510" i="2" s="1"/>
  <c r="F510" i="2" s="1"/>
  <c r="C494" i="2"/>
  <c r="D494" i="2" s="1"/>
  <c r="E494" i="2" s="1"/>
  <c r="F494" i="2" s="1"/>
  <c r="C478" i="2"/>
  <c r="D478" i="2" s="1"/>
  <c r="E478" i="2" s="1"/>
  <c r="F478" i="2" s="1"/>
  <c r="C462" i="2"/>
  <c r="D462" i="2" s="1"/>
  <c r="E462" i="2" s="1"/>
  <c r="F462" i="2" s="1"/>
  <c r="C10" i="2"/>
  <c r="D10" i="2" s="1"/>
  <c r="E10" i="2" s="1"/>
  <c r="F10" i="2" s="1"/>
  <c r="C16" i="2"/>
  <c r="D16" i="2" s="1"/>
  <c r="E16" i="2" s="1"/>
  <c r="F16" i="2" s="1"/>
  <c r="C22" i="2"/>
  <c r="D22" i="2" s="1"/>
  <c r="E22" i="2" s="1"/>
  <c r="F22" i="2" s="1"/>
  <c r="C42" i="2"/>
  <c r="D42" i="2" s="1"/>
  <c r="E42" i="2" s="1"/>
  <c r="F42" i="2" s="1"/>
  <c r="C48" i="2"/>
  <c r="D48" i="2" s="1"/>
  <c r="E48" i="2" s="1"/>
  <c r="F48" i="2" s="1"/>
  <c r="C54" i="2"/>
  <c r="D54" i="2" s="1"/>
  <c r="E54" i="2" s="1"/>
  <c r="F54" i="2" s="1"/>
  <c r="C74" i="2"/>
  <c r="D74" i="2" s="1"/>
  <c r="E74" i="2" s="1"/>
  <c r="F74" i="2" s="1"/>
  <c r="C80" i="2"/>
  <c r="D80" i="2" s="1"/>
  <c r="E80" i="2" s="1"/>
  <c r="F80" i="2" s="1"/>
  <c r="C86" i="2"/>
  <c r="D86" i="2" s="1"/>
  <c r="E86" i="2" s="1"/>
  <c r="F86" i="2" s="1"/>
  <c r="C106" i="2"/>
  <c r="D106" i="2" s="1"/>
  <c r="E106" i="2" s="1"/>
  <c r="F106" i="2" s="1"/>
  <c r="C112" i="2"/>
  <c r="D112" i="2" s="1"/>
  <c r="E112" i="2" s="1"/>
  <c r="F112" i="2" s="1"/>
  <c r="C118" i="2"/>
  <c r="D118" i="2" s="1"/>
  <c r="E118" i="2" s="1"/>
  <c r="F118" i="2" s="1"/>
  <c r="C138" i="2"/>
  <c r="D138" i="2" s="1"/>
  <c r="E138" i="2" s="1"/>
  <c r="F138" i="2" s="1"/>
  <c r="C144" i="2"/>
  <c r="D144" i="2" s="1"/>
  <c r="E144" i="2" s="1"/>
  <c r="F144" i="2" s="1"/>
  <c r="C150" i="2"/>
  <c r="D150" i="2" s="1"/>
  <c r="E150" i="2" s="1"/>
  <c r="F150" i="2" s="1"/>
  <c r="C182" i="2"/>
  <c r="D182" i="2" s="1"/>
  <c r="E182" i="2" s="1"/>
  <c r="F182" i="2" s="1"/>
  <c r="C192" i="2"/>
  <c r="D192" i="2" s="1"/>
  <c r="E192" i="2" s="1"/>
  <c r="F192" i="2" s="1"/>
  <c r="C206" i="2"/>
  <c r="D206" i="2" s="1"/>
  <c r="E206" i="2" s="1"/>
  <c r="F206" i="2" s="1"/>
  <c r="C246" i="2"/>
  <c r="D246" i="2" s="1"/>
  <c r="E246" i="2" s="1"/>
  <c r="F246" i="2" s="1"/>
  <c r="C256" i="2"/>
  <c r="D256" i="2" s="1"/>
  <c r="E256" i="2" s="1"/>
  <c r="F256" i="2" s="1"/>
  <c r="C270" i="2"/>
  <c r="D270" i="2" s="1"/>
  <c r="E270" i="2" s="1"/>
  <c r="F270" i="2" s="1"/>
  <c r="C310" i="2"/>
  <c r="D310" i="2" s="1"/>
  <c r="E310" i="2" s="1"/>
  <c r="F310" i="2" s="1"/>
  <c r="C320" i="2"/>
  <c r="D320" i="2" s="1"/>
  <c r="E320" i="2" s="1"/>
  <c r="F320" i="2" s="1"/>
  <c r="C334" i="2"/>
  <c r="D334" i="2" s="1"/>
  <c r="E334" i="2" s="1"/>
  <c r="F334" i="2" s="1"/>
  <c r="C374" i="2"/>
  <c r="D374" i="2" s="1"/>
  <c r="E374" i="2" s="1"/>
  <c r="F374" i="2" s="1"/>
  <c r="C384" i="2"/>
  <c r="D384" i="2" s="1"/>
  <c r="E384" i="2" s="1"/>
  <c r="F384" i="2" s="1"/>
  <c r="C398" i="2"/>
  <c r="D398" i="2" s="1"/>
  <c r="E398" i="2" s="1"/>
  <c r="F398" i="2" s="1"/>
  <c r="C438" i="2"/>
  <c r="D438" i="2" s="1"/>
  <c r="E438" i="2" s="1"/>
  <c r="F438" i="2" s="1"/>
  <c r="C448" i="2"/>
  <c r="D448" i="2" s="1"/>
  <c r="E448" i="2" s="1"/>
  <c r="F448" i="2" s="1"/>
  <c r="C480" i="2"/>
  <c r="D480" i="2" s="1"/>
  <c r="E480" i="2" s="1"/>
  <c r="F480" i="2" s="1"/>
  <c r="C512" i="2"/>
  <c r="D512" i="2" s="1"/>
  <c r="E512" i="2" s="1"/>
  <c r="F512" i="2" s="1"/>
  <c r="C544" i="2"/>
  <c r="D544" i="2" s="1"/>
  <c r="E544" i="2" s="1"/>
  <c r="F544" i="2" s="1"/>
  <c r="C576" i="2"/>
  <c r="D576" i="2" s="1"/>
  <c r="E576" i="2" s="1"/>
  <c r="F576" i="2" s="1"/>
  <c r="C608" i="2"/>
  <c r="D608" i="2" s="1"/>
  <c r="E608" i="2" s="1"/>
  <c r="F608" i="2" s="1"/>
  <c r="C640" i="2"/>
  <c r="D640" i="2" s="1"/>
  <c r="E640" i="2" s="1"/>
  <c r="F640" i="2" s="1"/>
  <c r="C672" i="2"/>
  <c r="D672" i="2" s="1"/>
  <c r="E672" i="2" s="1"/>
  <c r="F672" i="2" s="1"/>
  <c r="C731" i="2"/>
  <c r="D731" i="2" s="1"/>
  <c r="E731" i="2" s="1"/>
  <c r="F731" i="2" s="1"/>
  <c r="C795" i="2"/>
  <c r="D795" i="2" s="1"/>
  <c r="E795" i="2" s="1"/>
  <c r="F795" i="2" s="1"/>
  <c r="C859" i="2"/>
  <c r="D859" i="2" s="1"/>
  <c r="E859" i="2" s="1"/>
  <c r="F859" i="2" s="1"/>
  <c r="C944" i="2"/>
  <c r="D944" i="2" s="1"/>
  <c r="E944" i="2" s="1"/>
  <c r="F944" i="2" s="1"/>
  <c r="C8" i="2"/>
  <c r="D8" i="2" s="1"/>
  <c r="E8" i="2" s="1"/>
  <c r="F8" i="2" s="1"/>
  <c r="C14" i="2"/>
  <c r="D14" i="2" s="1"/>
  <c r="E14" i="2" s="1"/>
  <c r="F14" i="2" s="1"/>
  <c r="C34" i="2"/>
  <c r="D34" i="2" s="1"/>
  <c r="E34" i="2" s="1"/>
  <c r="F34" i="2" s="1"/>
  <c r="C40" i="2"/>
  <c r="D40" i="2" s="1"/>
  <c r="E40" i="2" s="1"/>
  <c r="F40" i="2" s="1"/>
  <c r="C46" i="2"/>
  <c r="D46" i="2" s="1"/>
  <c r="E46" i="2" s="1"/>
  <c r="F46" i="2" s="1"/>
  <c r="C66" i="2"/>
  <c r="D66" i="2" s="1"/>
  <c r="E66" i="2" s="1"/>
  <c r="F66" i="2" s="1"/>
  <c r="C72" i="2"/>
  <c r="D72" i="2" s="1"/>
  <c r="E72" i="2" s="1"/>
  <c r="F72" i="2" s="1"/>
  <c r="C78" i="2"/>
  <c r="D78" i="2" s="1"/>
  <c r="E78" i="2" s="1"/>
  <c r="F78" i="2" s="1"/>
  <c r="C98" i="2"/>
  <c r="D98" i="2" s="1"/>
  <c r="E98" i="2" s="1"/>
  <c r="F98" i="2" s="1"/>
  <c r="C104" i="2"/>
  <c r="D104" i="2" s="1"/>
  <c r="E104" i="2" s="1"/>
  <c r="F104" i="2" s="1"/>
  <c r="C110" i="2"/>
  <c r="D110" i="2" s="1"/>
  <c r="E110" i="2" s="1"/>
  <c r="F110" i="2" s="1"/>
  <c r="C130" i="2"/>
  <c r="D130" i="2" s="1"/>
  <c r="E130" i="2" s="1"/>
  <c r="F130" i="2" s="1"/>
  <c r="C136" i="2"/>
  <c r="D136" i="2" s="1"/>
  <c r="E136" i="2" s="1"/>
  <c r="F136" i="2" s="1"/>
  <c r="C142" i="2"/>
  <c r="D142" i="2" s="1"/>
  <c r="E142" i="2" s="1"/>
  <c r="F142" i="2" s="1"/>
  <c r="C166" i="2"/>
  <c r="D166" i="2" s="1"/>
  <c r="E166" i="2" s="1"/>
  <c r="F166" i="2" s="1"/>
  <c r="C176" i="2"/>
  <c r="D176" i="2" s="1"/>
  <c r="E176" i="2" s="1"/>
  <c r="F176" i="2" s="1"/>
  <c r="C190" i="2"/>
  <c r="D190" i="2" s="1"/>
  <c r="E190" i="2" s="1"/>
  <c r="F190" i="2" s="1"/>
  <c r="C230" i="2"/>
  <c r="D230" i="2" s="1"/>
  <c r="E230" i="2" s="1"/>
  <c r="F230" i="2" s="1"/>
  <c r="C240" i="2"/>
  <c r="D240" i="2" s="1"/>
  <c r="E240" i="2" s="1"/>
  <c r="F240" i="2" s="1"/>
  <c r="C254" i="2"/>
  <c r="D254" i="2" s="1"/>
  <c r="E254" i="2" s="1"/>
  <c r="F254" i="2" s="1"/>
  <c r="C294" i="2"/>
  <c r="D294" i="2" s="1"/>
  <c r="E294" i="2" s="1"/>
  <c r="F294" i="2" s="1"/>
  <c r="C304" i="2"/>
  <c r="D304" i="2" s="1"/>
  <c r="E304" i="2" s="1"/>
  <c r="F304" i="2" s="1"/>
  <c r="C318" i="2"/>
  <c r="D318" i="2" s="1"/>
  <c r="E318" i="2" s="1"/>
  <c r="F318" i="2" s="1"/>
  <c r="C358" i="2"/>
  <c r="D358" i="2" s="1"/>
  <c r="E358" i="2" s="1"/>
  <c r="F358" i="2" s="1"/>
  <c r="C368" i="2"/>
  <c r="D368" i="2" s="1"/>
  <c r="E368" i="2" s="1"/>
  <c r="F368" i="2" s="1"/>
  <c r="C382" i="2"/>
  <c r="D382" i="2" s="1"/>
  <c r="E382" i="2" s="1"/>
  <c r="F382" i="2" s="1"/>
  <c r="C422" i="2"/>
  <c r="D422" i="2" s="1"/>
  <c r="E422" i="2" s="1"/>
  <c r="F422" i="2" s="1"/>
  <c r="C432" i="2"/>
  <c r="D432" i="2" s="1"/>
  <c r="E432" i="2" s="1"/>
  <c r="F432" i="2" s="1"/>
  <c r="C446" i="2"/>
  <c r="D446" i="2" s="1"/>
  <c r="E446" i="2" s="1"/>
  <c r="F446" i="2" s="1"/>
  <c r="C470" i="2"/>
  <c r="D470" i="2" s="1"/>
  <c r="E470" i="2" s="1"/>
  <c r="F470" i="2" s="1"/>
  <c r="C502" i="2"/>
  <c r="D502" i="2" s="1"/>
  <c r="E502" i="2" s="1"/>
  <c r="F502" i="2" s="1"/>
  <c r="C534" i="2"/>
  <c r="D534" i="2" s="1"/>
  <c r="E534" i="2" s="1"/>
  <c r="F534" i="2" s="1"/>
  <c r="C566" i="2"/>
  <c r="D566" i="2" s="1"/>
  <c r="E566" i="2" s="1"/>
  <c r="F566" i="2" s="1"/>
  <c r="C598" i="2"/>
  <c r="D598" i="2" s="1"/>
  <c r="E598" i="2" s="1"/>
  <c r="F598" i="2" s="1"/>
  <c r="C630" i="2"/>
  <c r="D630" i="2" s="1"/>
  <c r="E630" i="2" s="1"/>
  <c r="F630" i="2" s="1"/>
  <c r="C662" i="2"/>
  <c r="D662" i="2" s="1"/>
  <c r="E662" i="2" s="1"/>
  <c r="F662" i="2" s="1"/>
  <c r="C713" i="2"/>
  <c r="D713" i="2" s="1"/>
  <c r="E713" i="2" s="1"/>
  <c r="F713" i="2" s="1"/>
  <c r="C777" i="2"/>
  <c r="D777" i="2" s="1"/>
  <c r="E777" i="2" s="1"/>
  <c r="F777" i="2" s="1"/>
  <c r="C841" i="2"/>
  <c r="D841" i="2" s="1"/>
  <c r="E841" i="2" s="1"/>
  <c r="F841" i="2" s="1"/>
  <c r="C1014" i="2"/>
  <c r="D1014" i="2" s="1"/>
  <c r="E1014" i="2" s="1"/>
  <c r="F1014" i="2" s="1"/>
  <c r="C26" i="2"/>
  <c r="D26" i="2" s="1"/>
  <c r="E26" i="2" s="1"/>
  <c r="F26" i="2" s="1"/>
  <c r="C32" i="2"/>
  <c r="D32" i="2" s="1"/>
  <c r="E32" i="2" s="1"/>
  <c r="F32" i="2" s="1"/>
  <c r="C38" i="2"/>
  <c r="D38" i="2" s="1"/>
  <c r="E38" i="2" s="1"/>
  <c r="F38" i="2" s="1"/>
  <c r="C58" i="2"/>
  <c r="D58" i="2" s="1"/>
  <c r="E58" i="2" s="1"/>
  <c r="F58" i="2" s="1"/>
  <c r="C64" i="2"/>
  <c r="D64" i="2" s="1"/>
  <c r="E64" i="2" s="1"/>
  <c r="F64" i="2" s="1"/>
  <c r="C70" i="2"/>
  <c r="D70" i="2" s="1"/>
  <c r="E70" i="2" s="1"/>
  <c r="F70" i="2" s="1"/>
  <c r="C90" i="2"/>
  <c r="D90" i="2" s="1"/>
  <c r="E90" i="2" s="1"/>
  <c r="F90" i="2" s="1"/>
  <c r="C96" i="2"/>
  <c r="D96" i="2" s="1"/>
  <c r="E96" i="2" s="1"/>
  <c r="F96" i="2" s="1"/>
  <c r="C102" i="2"/>
  <c r="D102" i="2" s="1"/>
  <c r="E102" i="2" s="1"/>
  <c r="F102" i="2" s="1"/>
  <c r="C122" i="2"/>
  <c r="D122" i="2" s="1"/>
  <c r="E122" i="2" s="1"/>
  <c r="F122" i="2" s="1"/>
  <c r="C128" i="2"/>
  <c r="D128" i="2" s="1"/>
  <c r="E128" i="2" s="1"/>
  <c r="F128" i="2" s="1"/>
  <c r="C134" i="2"/>
  <c r="D134" i="2" s="1"/>
  <c r="E134" i="2" s="1"/>
  <c r="F134" i="2" s="1"/>
  <c r="C154" i="2"/>
  <c r="D154" i="2" s="1"/>
  <c r="E154" i="2" s="1"/>
  <c r="F154" i="2" s="1"/>
  <c r="C160" i="2"/>
  <c r="D160" i="2" s="1"/>
  <c r="E160" i="2" s="1"/>
  <c r="F160" i="2" s="1"/>
  <c r="C174" i="2"/>
  <c r="D174" i="2" s="1"/>
  <c r="E174" i="2" s="1"/>
  <c r="F174" i="2" s="1"/>
  <c r="C214" i="2"/>
  <c r="D214" i="2" s="1"/>
  <c r="E214" i="2" s="1"/>
  <c r="F214" i="2" s="1"/>
  <c r="C224" i="2"/>
  <c r="D224" i="2" s="1"/>
  <c r="E224" i="2" s="1"/>
  <c r="F224" i="2" s="1"/>
  <c r="C238" i="2"/>
  <c r="D238" i="2" s="1"/>
  <c r="E238" i="2" s="1"/>
  <c r="F238" i="2" s="1"/>
  <c r="C278" i="2"/>
  <c r="D278" i="2" s="1"/>
  <c r="E278" i="2" s="1"/>
  <c r="F278" i="2" s="1"/>
  <c r="C288" i="2"/>
  <c r="D288" i="2" s="1"/>
  <c r="E288" i="2" s="1"/>
  <c r="F288" i="2" s="1"/>
  <c r="C302" i="2"/>
  <c r="D302" i="2" s="1"/>
  <c r="E302" i="2" s="1"/>
  <c r="F302" i="2" s="1"/>
  <c r="C342" i="2"/>
  <c r="D342" i="2" s="1"/>
  <c r="E342" i="2" s="1"/>
  <c r="F342" i="2" s="1"/>
  <c r="C352" i="2"/>
  <c r="D352" i="2" s="1"/>
  <c r="E352" i="2" s="1"/>
  <c r="F352" i="2" s="1"/>
  <c r="C366" i="2"/>
  <c r="D366" i="2" s="1"/>
  <c r="E366" i="2" s="1"/>
  <c r="F366" i="2" s="1"/>
  <c r="C406" i="2"/>
  <c r="D406" i="2" s="1"/>
  <c r="E406" i="2" s="1"/>
  <c r="F406" i="2" s="1"/>
  <c r="C416" i="2"/>
  <c r="D416" i="2" s="1"/>
  <c r="E416" i="2" s="1"/>
  <c r="F416" i="2" s="1"/>
  <c r="C430" i="2"/>
  <c r="D430" i="2" s="1"/>
  <c r="E430" i="2" s="1"/>
  <c r="F430" i="2" s="1"/>
  <c r="C464" i="2"/>
  <c r="D464" i="2" s="1"/>
  <c r="E464" i="2" s="1"/>
  <c r="F464" i="2" s="1"/>
  <c r="C496" i="2"/>
  <c r="D496" i="2" s="1"/>
  <c r="E496" i="2" s="1"/>
  <c r="F496" i="2" s="1"/>
  <c r="C528" i="2"/>
  <c r="D528" i="2" s="1"/>
  <c r="E528" i="2" s="1"/>
  <c r="F528" i="2" s="1"/>
  <c r="C560" i="2"/>
  <c r="D560" i="2" s="1"/>
  <c r="E560" i="2" s="1"/>
  <c r="F560" i="2" s="1"/>
  <c r="C592" i="2"/>
  <c r="D592" i="2" s="1"/>
  <c r="E592" i="2" s="1"/>
  <c r="F592" i="2" s="1"/>
  <c r="C624" i="2"/>
  <c r="D624" i="2" s="1"/>
  <c r="E624" i="2" s="1"/>
  <c r="F624" i="2" s="1"/>
  <c r="C656" i="2"/>
  <c r="D656" i="2" s="1"/>
  <c r="E656" i="2" s="1"/>
  <c r="F656" i="2" s="1"/>
  <c r="C699" i="2"/>
  <c r="D699" i="2" s="1"/>
  <c r="E699" i="2" s="1"/>
  <c r="F699" i="2" s="1"/>
  <c r="C763" i="2"/>
  <c r="D763" i="2" s="1"/>
  <c r="E763" i="2" s="1"/>
  <c r="F763" i="2" s="1"/>
  <c r="C827" i="2"/>
  <c r="D827" i="2" s="1"/>
  <c r="E827" i="2" s="1"/>
  <c r="F827" i="2" s="1"/>
  <c r="C891" i="2"/>
  <c r="D891" i="2" s="1"/>
  <c r="E891" i="2" s="1"/>
  <c r="F891" i="2" s="1"/>
  <c r="C1008" i="2"/>
  <c r="D1008" i="2" s="1"/>
  <c r="E1008" i="2" s="1"/>
  <c r="F1008" i="2" s="1"/>
  <c r="C1067" i="2"/>
  <c r="D1067" i="2" s="1"/>
  <c r="E1067" i="2" s="1"/>
  <c r="F1067" i="2" s="1"/>
  <c r="C1065" i="2"/>
  <c r="D1065" i="2" s="1"/>
  <c r="E1065" i="2" s="1"/>
  <c r="F1065" i="2" s="1"/>
  <c r="C1063" i="2"/>
  <c r="D1063" i="2" s="1"/>
  <c r="E1063" i="2" s="1"/>
  <c r="F1063" i="2" s="1"/>
  <c r="C1061" i="2"/>
  <c r="D1061" i="2" s="1"/>
  <c r="E1061" i="2" s="1"/>
  <c r="F1061" i="2" s="1"/>
  <c r="C1059" i="2"/>
  <c r="D1059" i="2" s="1"/>
  <c r="E1059" i="2" s="1"/>
  <c r="F1059" i="2" s="1"/>
  <c r="C1057" i="2"/>
  <c r="D1057" i="2" s="1"/>
  <c r="E1057" i="2" s="1"/>
  <c r="F1057" i="2" s="1"/>
  <c r="C1055" i="2"/>
  <c r="D1055" i="2" s="1"/>
  <c r="E1055" i="2" s="1"/>
  <c r="F1055" i="2" s="1"/>
  <c r="C1053" i="2"/>
  <c r="D1053" i="2" s="1"/>
  <c r="E1053" i="2" s="1"/>
  <c r="F1053" i="2" s="1"/>
  <c r="C1051" i="2"/>
  <c r="D1051" i="2" s="1"/>
  <c r="E1051" i="2" s="1"/>
  <c r="F1051" i="2" s="1"/>
  <c r="C1049" i="2"/>
  <c r="D1049" i="2" s="1"/>
  <c r="E1049" i="2" s="1"/>
  <c r="F1049" i="2" s="1"/>
  <c r="C1047" i="2"/>
  <c r="D1047" i="2" s="1"/>
  <c r="E1047" i="2" s="1"/>
  <c r="F1047" i="2" s="1"/>
  <c r="C1045" i="2"/>
  <c r="D1045" i="2" s="1"/>
  <c r="E1045" i="2" s="1"/>
  <c r="F1045" i="2" s="1"/>
  <c r="C1043" i="2"/>
  <c r="D1043" i="2" s="1"/>
  <c r="E1043" i="2" s="1"/>
  <c r="F1043" i="2" s="1"/>
  <c r="C1041" i="2"/>
  <c r="D1041" i="2" s="1"/>
  <c r="E1041" i="2" s="1"/>
  <c r="F1041" i="2" s="1"/>
  <c r="C1039" i="2"/>
  <c r="D1039" i="2" s="1"/>
  <c r="E1039" i="2" s="1"/>
  <c r="F1039" i="2" s="1"/>
  <c r="C1037" i="2"/>
  <c r="D1037" i="2" s="1"/>
  <c r="E1037" i="2" s="1"/>
  <c r="F1037" i="2" s="1"/>
  <c r="C1035" i="2"/>
  <c r="D1035" i="2" s="1"/>
  <c r="E1035" i="2" s="1"/>
  <c r="F1035" i="2" s="1"/>
  <c r="C1033" i="2"/>
  <c r="D1033" i="2" s="1"/>
  <c r="E1033" i="2" s="1"/>
  <c r="F1033" i="2" s="1"/>
  <c r="C1031" i="2"/>
  <c r="D1031" i="2" s="1"/>
  <c r="E1031" i="2" s="1"/>
  <c r="F1031" i="2" s="1"/>
  <c r="C1029" i="2"/>
  <c r="D1029" i="2" s="1"/>
  <c r="E1029" i="2" s="1"/>
  <c r="F1029" i="2" s="1"/>
  <c r="C1027" i="2"/>
  <c r="D1027" i="2" s="1"/>
  <c r="E1027" i="2" s="1"/>
  <c r="F1027" i="2" s="1"/>
  <c r="C1025" i="2"/>
  <c r="D1025" i="2" s="1"/>
  <c r="E1025" i="2" s="1"/>
  <c r="F1025" i="2" s="1"/>
  <c r="C1023" i="2"/>
  <c r="D1023" i="2" s="1"/>
  <c r="E1023" i="2" s="1"/>
  <c r="F1023" i="2" s="1"/>
  <c r="C1021" i="2"/>
  <c r="D1021" i="2" s="1"/>
  <c r="E1021" i="2" s="1"/>
  <c r="F1021" i="2" s="1"/>
  <c r="C1019" i="2"/>
  <c r="D1019" i="2" s="1"/>
  <c r="E1019" i="2" s="1"/>
  <c r="F1019" i="2" s="1"/>
  <c r="C1017" i="2"/>
  <c r="D1017" i="2" s="1"/>
  <c r="E1017" i="2" s="1"/>
  <c r="F1017" i="2" s="1"/>
  <c r="C1015" i="2"/>
  <c r="D1015" i="2" s="1"/>
  <c r="E1015" i="2" s="1"/>
  <c r="F1015" i="2" s="1"/>
  <c r="C1013" i="2"/>
  <c r="D1013" i="2" s="1"/>
  <c r="E1013" i="2" s="1"/>
  <c r="F1013" i="2" s="1"/>
  <c r="C1011" i="2"/>
  <c r="D1011" i="2" s="1"/>
  <c r="E1011" i="2" s="1"/>
  <c r="F1011" i="2" s="1"/>
  <c r="C1009" i="2"/>
  <c r="D1009" i="2" s="1"/>
  <c r="E1009" i="2" s="1"/>
  <c r="F1009" i="2" s="1"/>
  <c r="C1007" i="2"/>
  <c r="D1007" i="2" s="1"/>
  <c r="E1007" i="2" s="1"/>
  <c r="F1007" i="2" s="1"/>
  <c r="C1005" i="2"/>
  <c r="D1005" i="2" s="1"/>
  <c r="E1005" i="2" s="1"/>
  <c r="F1005" i="2" s="1"/>
  <c r="C1003" i="2"/>
  <c r="D1003" i="2" s="1"/>
  <c r="E1003" i="2" s="1"/>
  <c r="F1003" i="2" s="1"/>
  <c r="C1001" i="2"/>
  <c r="D1001" i="2" s="1"/>
  <c r="E1001" i="2" s="1"/>
  <c r="F1001" i="2" s="1"/>
  <c r="C999" i="2"/>
  <c r="D999" i="2" s="1"/>
  <c r="E999" i="2" s="1"/>
  <c r="F999" i="2" s="1"/>
  <c r="C997" i="2"/>
  <c r="D997" i="2" s="1"/>
  <c r="E997" i="2" s="1"/>
  <c r="F997" i="2" s="1"/>
  <c r="C995" i="2"/>
  <c r="D995" i="2" s="1"/>
  <c r="E995" i="2" s="1"/>
  <c r="F995" i="2" s="1"/>
  <c r="C993" i="2"/>
  <c r="D993" i="2" s="1"/>
  <c r="E993" i="2" s="1"/>
  <c r="F993" i="2" s="1"/>
  <c r="C991" i="2"/>
  <c r="D991" i="2" s="1"/>
  <c r="E991" i="2" s="1"/>
  <c r="F991" i="2" s="1"/>
  <c r="C989" i="2"/>
  <c r="D989" i="2" s="1"/>
  <c r="E989" i="2" s="1"/>
  <c r="F989" i="2" s="1"/>
  <c r="C987" i="2"/>
  <c r="D987" i="2" s="1"/>
  <c r="E987" i="2" s="1"/>
  <c r="F987" i="2" s="1"/>
  <c r="C985" i="2"/>
  <c r="D985" i="2" s="1"/>
  <c r="E985" i="2" s="1"/>
  <c r="F985" i="2" s="1"/>
  <c r="C983" i="2"/>
  <c r="D983" i="2" s="1"/>
  <c r="E983" i="2" s="1"/>
  <c r="F983" i="2" s="1"/>
  <c r="C981" i="2"/>
  <c r="D981" i="2" s="1"/>
  <c r="E981" i="2" s="1"/>
  <c r="F981" i="2" s="1"/>
  <c r="C979" i="2"/>
  <c r="D979" i="2" s="1"/>
  <c r="E979" i="2" s="1"/>
  <c r="F979" i="2" s="1"/>
  <c r="C977" i="2"/>
  <c r="D977" i="2" s="1"/>
  <c r="E977" i="2" s="1"/>
  <c r="F977" i="2" s="1"/>
  <c r="C975" i="2"/>
  <c r="D975" i="2" s="1"/>
  <c r="E975" i="2" s="1"/>
  <c r="F975" i="2" s="1"/>
  <c r="C973" i="2"/>
  <c r="D973" i="2" s="1"/>
  <c r="E973" i="2" s="1"/>
  <c r="F973" i="2" s="1"/>
  <c r="C971" i="2"/>
  <c r="D971" i="2" s="1"/>
  <c r="E971" i="2" s="1"/>
  <c r="F971" i="2" s="1"/>
  <c r="C969" i="2"/>
  <c r="D969" i="2" s="1"/>
  <c r="E969" i="2" s="1"/>
  <c r="F969" i="2" s="1"/>
  <c r="C967" i="2"/>
  <c r="D967" i="2" s="1"/>
  <c r="E967" i="2" s="1"/>
  <c r="F967" i="2" s="1"/>
  <c r="C965" i="2"/>
  <c r="D965" i="2" s="1"/>
  <c r="E965" i="2" s="1"/>
  <c r="F965" i="2" s="1"/>
  <c r="C963" i="2"/>
  <c r="D963" i="2" s="1"/>
  <c r="E963" i="2" s="1"/>
  <c r="F963" i="2" s="1"/>
  <c r="C961" i="2"/>
  <c r="D961" i="2" s="1"/>
  <c r="E961" i="2" s="1"/>
  <c r="F961" i="2" s="1"/>
  <c r="C959" i="2"/>
  <c r="D959" i="2" s="1"/>
  <c r="E959" i="2" s="1"/>
  <c r="F959" i="2" s="1"/>
  <c r="C957" i="2"/>
  <c r="D957" i="2" s="1"/>
  <c r="E957" i="2" s="1"/>
  <c r="F957" i="2" s="1"/>
  <c r="C955" i="2"/>
  <c r="D955" i="2" s="1"/>
  <c r="E955" i="2" s="1"/>
  <c r="F955" i="2" s="1"/>
  <c r="C953" i="2"/>
  <c r="D953" i="2" s="1"/>
  <c r="E953" i="2" s="1"/>
  <c r="F953" i="2" s="1"/>
  <c r="C951" i="2"/>
  <c r="D951" i="2" s="1"/>
  <c r="E951" i="2" s="1"/>
  <c r="F951" i="2" s="1"/>
  <c r="C949" i="2"/>
  <c r="D949" i="2" s="1"/>
  <c r="E949" i="2" s="1"/>
  <c r="F949" i="2" s="1"/>
  <c r="C947" i="2"/>
  <c r="D947" i="2" s="1"/>
  <c r="E947" i="2" s="1"/>
  <c r="F947" i="2" s="1"/>
  <c r="C945" i="2"/>
  <c r="D945" i="2" s="1"/>
  <c r="E945" i="2" s="1"/>
  <c r="F945" i="2" s="1"/>
  <c r="C943" i="2"/>
  <c r="D943" i="2" s="1"/>
  <c r="E943" i="2" s="1"/>
  <c r="F943" i="2" s="1"/>
  <c r="C941" i="2"/>
  <c r="D941" i="2" s="1"/>
  <c r="E941" i="2" s="1"/>
  <c r="F941" i="2" s="1"/>
  <c r="C939" i="2"/>
  <c r="D939" i="2" s="1"/>
  <c r="E939" i="2" s="1"/>
  <c r="F939" i="2" s="1"/>
  <c r="C937" i="2"/>
  <c r="D937" i="2" s="1"/>
  <c r="E937" i="2" s="1"/>
  <c r="F937" i="2" s="1"/>
  <c r="C935" i="2"/>
  <c r="D935" i="2" s="1"/>
  <c r="E935" i="2" s="1"/>
  <c r="F935" i="2" s="1"/>
  <c r="C933" i="2"/>
  <c r="D933" i="2" s="1"/>
  <c r="E933" i="2" s="1"/>
  <c r="F933" i="2" s="1"/>
  <c r="C931" i="2"/>
  <c r="D931" i="2" s="1"/>
  <c r="E931" i="2" s="1"/>
  <c r="F931" i="2" s="1"/>
  <c r="C929" i="2"/>
  <c r="D929" i="2" s="1"/>
  <c r="E929" i="2" s="1"/>
  <c r="F929" i="2" s="1"/>
  <c r="C927" i="2"/>
  <c r="D927" i="2" s="1"/>
  <c r="E927" i="2" s="1"/>
  <c r="F927" i="2" s="1"/>
  <c r="C925" i="2"/>
  <c r="D925" i="2" s="1"/>
  <c r="E925" i="2" s="1"/>
  <c r="F925" i="2" s="1"/>
  <c r="C923" i="2"/>
  <c r="D923" i="2" s="1"/>
  <c r="E923" i="2" s="1"/>
  <c r="F923" i="2" s="1"/>
  <c r="C921" i="2"/>
  <c r="D921" i="2" s="1"/>
  <c r="E921" i="2" s="1"/>
  <c r="F921" i="2" s="1"/>
  <c r="C919" i="2"/>
  <c r="D919" i="2" s="1"/>
  <c r="E919" i="2" s="1"/>
  <c r="F919" i="2" s="1"/>
  <c r="C917" i="2"/>
  <c r="D917" i="2" s="1"/>
  <c r="E917" i="2" s="1"/>
  <c r="F917" i="2" s="1"/>
  <c r="C915" i="2"/>
  <c r="D915" i="2" s="1"/>
  <c r="E915" i="2" s="1"/>
  <c r="F915" i="2" s="1"/>
  <c r="C913" i="2"/>
  <c r="D913" i="2" s="1"/>
  <c r="E913" i="2" s="1"/>
  <c r="F913" i="2" s="1"/>
  <c r="C911" i="2"/>
  <c r="D911" i="2" s="1"/>
  <c r="E911" i="2" s="1"/>
  <c r="F911" i="2" s="1"/>
  <c r="C909" i="2"/>
  <c r="D909" i="2" s="1"/>
  <c r="E909" i="2" s="1"/>
  <c r="F909" i="2" s="1"/>
  <c r="C907" i="2"/>
  <c r="D907" i="2" s="1"/>
  <c r="E907" i="2" s="1"/>
  <c r="F907" i="2" s="1"/>
  <c r="C905" i="2"/>
  <c r="D905" i="2" s="1"/>
  <c r="E905" i="2" s="1"/>
  <c r="F905" i="2" s="1"/>
  <c r="C903" i="2"/>
  <c r="D903" i="2" s="1"/>
  <c r="E903" i="2" s="1"/>
  <c r="F903" i="2" s="1"/>
  <c r="C901" i="2"/>
  <c r="D901" i="2" s="1"/>
  <c r="E901" i="2" s="1"/>
  <c r="F901" i="2" s="1"/>
  <c r="C1066" i="2"/>
  <c r="D1066" i="2" s="1"/>
  <c r="E1066" i="2" s="1"/>
  <c r="F1066" i="2" s="1"/>
  <c r="C1058" i="2"/>
  <c r="D1058" i="2" s="1"/>
  <c r="E1058" i="2" s="1"/>
  <c r="F1058" i="2" s="1"/>
  <c r="C1050" i="2"/>
  <c r="D1050" i="2" s="1"/>
  <c r="E1050" i="2" s="1"/>
  <c r="F1050" i="2" s="1"/>
  <c r="C1042" i="2"/>
  <c r="D1042" i="2" s="1"/>
  <c r="E1042" i="2" s="1"/>
  <c r="F1042" i="2" s="1"/>
  <c r="C1034" i="2"/>
  <c r="D1034" i="2" s="1"/>
  <c r="E1034" i="2" s="1"/>
  <c r="F1034" i="2" s="1"/>
  <c r="C1026" i="2"/>
  <c r="D1026" i="2" s="1"/>
  <c r="E1026" i="2" s="1"/>
  <c r="F1026" i="2" s="1"/>
  <c r="C1018" i="2"/>
  <c r="D1018" i="2" s="1"/>
  <c r="E1018" i="2" s="1"/>
  <c r="F1018" i="2" s="1"/>
  <c r="C1010" i="2"/>
  <c r="D1010" i="2" s="1"/>
  <c r="E1010" i="2" s="1"/>
  <c r="F1010" i="2" s="1"/>
  <c r="C1002" i="2"/>
  <c r="D1002" i="2" s="1"/>
  <c r="E1002" i="2" s="1"/>
  <c r="F1002" i="2" s="1"/>
  <c r="C994" i="2"/>
  <c r="D994" i="2" s="1"/>
  <c r="E994" i="2" s="1"/>
  <c r="F994" i="2" s="1"/>
  <c r="C986" i="2"/>
  <c r="D986" i="2" s="1"/>
  <c r="E986" i="2" s="1"/>
  <c r="F986" i="2" s="1"/>
  <c r="C978" i="2"/>
  <c r="D978" i="2" s="1"/>
  <c r="E978" i="2" s="1"/>
  <c r="F978" i="2" s="1"/>
  <c r="C970" i="2"/>
  <c r="D970" i="2" s="1"/>
  <c r="E970" i="2" s="1"/>
  <c r="F970" i="2" s="1"/>
  <c r="C962" i="2"/>
  <c r="D962" i="2" s="1"/>
  <c r="E962" i="2" s="1"/>
  <c r="F962" i="2" s="1"/>
  <c r="C954" i="2"/>
  <c r="D954" i="2" s="1"/>
  <c r="E954" i="2" s="1"/>
  <c r="F954" i="2" s="1"/>
  <c r="C946" i="2"/>
  <c r="D946" i="2" s="1"/>
  <c r="E946" i="2" s="1"/>
  <c r="F946" i="2" s="1"/>
  <c r="C938" i="2"/>
  <c r="D938" i="2" s="1"/>
  <c r="E938" i="2" s="1"/>
  <c r="F938" i="2" s="1"/>
  <c r="C930" i="2"/>
  <c r="D930" i="2" s="1"/>
  <c r="E930" i="2" s="1"/>
  <c r="F930" i="2" s="1"/>
  <c r="C922" i="2"/>
  <c r="D922" i="2" s="1"/>
  <c r="E922" i="2" s="1"/>
  <c r="F922" i="2" s="1"/>
  <c r="C914" i="2"/>
  <c r="D914" i="2" s="1"/>
  <c r="E914" i="2" s="1"/>
  <c r="F914" i="2" s="1"/>
  <c r="C906" i="2"/>
  <c r="D906" i="2" s="1"/>
  <c r="E906" i="2" s="1"/>
  <c r="F906" i="2" s="1"/>
  <c r="C1060" i="2"/>
  <c r="D1060" i="2" s="1"/>
  <c r="E1060" i="2" s="1"/>
  <c r="F1060" i="2" s="1"/>
  <c r="C1052" i="2"/>
  <c r="D1052" i="2" s="1"/>
  <c r="E1052" i="2" s="1"/>
  <c r="F1052" i="2" s="1"/>
  <c r="C1044" i="2"/>
  <c r="D1044" i="2" s="1"/>
  <c r="E1044" i="2" s="1"/>
  <c r="F1044" i="2" s="1"/>
  <c r="C1036" i="2"/>
  <c r="D1036" i="2" s="1"/>
  <c r="E1036" i="2" s="1"/>
  <c r="F1036" i="2" s="1"/>
  <c r="C1028" i="2"/>
  <c r="D1028" i="2" s="1"/>
  <c r="E1028" i="2" s="1"/>
  <c r="F1028" i="2" s="1"/>
  <c r="C1020" i="2"/>
  <c r="D1020" i="2" s="1"/>
  <c r="E1020" i="2" s="1"/>
  <c r="F1020" i="2" s="1"/>
  <c r="C1012" i="2"/>
  <c r="D1012" i="2" s="1"/>
  <c r="E1012" i="2" s="1"/>
  <c r="F1012" i="2" s="1"/>
  <c r="C1004" i="2"/>
  <c r="D1004" i="2" s="1"/>
  <c r="E1004" i="2" s="1"/>
  <c r="F1004" i="2" s="1"/>
  <c r="C996" i="2"/>
  <c r="D996" i="2" s="1"/>
  <c r="E996" i="2" s="1"/>
  <c r="F996" i="2" s="1"/>
  <c r="C988" i="2"/>
  <c r="D988" i="2" s="1"/>
  <c r="E988" i="2" s="1"/>
  <c r="F988" i="2" s="1"/>
  <c r="C980" i="2"/>
  <c r="D980" i="2" s="1"/>
  <c r="E980" i="2" s="1"/>
  <c r="F980" i="2" s="1"/>
  <c r="C972" i="2"/>
  <c r="D972" i="2" s="1"/>
  <c r="E972" i="2" s="1"/>
  <c r="F972" i="2" s="1"/>
  <c r="C964" i="2"/>
  <c r="D964" i="2" s="1"/>
  <c r="E964" i="2" s="1"/>
  <c r="F964" i="2" s="1"/>
  <c r="C956" i="2"/>
  <c r="D956" i="2" s="1"/>
  <c r="E956" i="2" s="1"/>
  <c r="F956" i="2" s="1"/>
  <c r="C948" i="2"/>
  <c r="D948" i="2" s="1"/>
  <c r="E948" i="2" s="1"/>
  <c r="F948" i="2" s="1"/>
  <c r="C940" i="2"/>
  <c r="D940" i="2" s="1"/>
  <c r="E940" i="2" s="1"/>
  <c r="F940" i="2" s="1"/>
  <c r="C932" i="2"/>
  <c r="D932" i="2" s="1"/>
  <c r="E932" i="2" s="1"/>
  <c r="F932" i="2" s="1"/>
  <c r="C924" i="2"/>
  <c r="D924" i="2" s="1"/>
  <c r="E924" i="2" s="1"/>
  <c r="F924" i="2" s="1"/>
  <c r="C916" i="2"/>
  <c r="D916" i="2" s="1"/>
  <c r="E916" i="2" s="1"/>
  <c r="F916" i="2" s="1"/>
  <c r="C908" i="2"/>
  <c r="D908" i="2" s="1"/>
  <c r="E908" i="2" s="1"/>
  <c r="F908" i="2" s="1"/>
  <c r="C900" i="2"/>
  <c r="D900" i="2" s="1"/>
  <c r="E900" i="2" s="1"/>
  <c r="F900" i="2" s="1"/>
  <c r="C898" i="2"/>
  <c r="D898" i="2" s="1"/>
  <c r="E898" i="2" s="1"/>
  <c r="F898" i="2" s="1"/>
  <c r="C896" i="2"/>
  <c r="D896" i="2" s="1"/>
  <c r="E896" i="2" s="1"/>
  <c r="F896" i="2" s="1"/>
  <c r="C894" i="2"/>
  <c r="D894" i="2" s="1"/>
  <c r="E894" i="2" s="1"/>
  <c r="F894" i="2" s="1"/>
  <c r="C892" i="2"/>
  <c r="D892" i="2" s="1"/>
  <c r="E892" i="2" s="1"/>
  <c r="F892" i="2" s="1"/>
  <c r="C890" i="2"/>
  <c r="D890" i="2" s="1"/>
  <c r="E890" i="2" s="1"/>
  <c r="F890" i="2" s="1"/>
  <c r="C888" i="2"/>
  <c r="D888" i="2" s="1"/>
  <c r="E888" i="2" s="1"/>
  <c r="F888" i="2" s="1"/>
  <c r="C886" i="2"/>
  <c r="D886" i="2" s="1"/>
  <c r="E886" i="2" s="1"/>
  <c r="F886" i="2" s="1"/>
  <c r="C884" i="2"/>
  <c r="D884" i="2" s="1"/>
  <c r="E884" i="2" s="1"/>
  <c r="F884" i="2" s="1"/>
  <c r="C882" i="2"/>
  <c r="D882" i="2" s="1"/>
  <c r="E882" i="2" s="1"/>
  <c r="F882" i="2" s="1"/>
  <c r="C880" i="2"/>
  <c r="D880" i="2" s="1"/>
  <c r="E880" i="2" s="1"/>
  <c r="F880" i="2" s="1"/>
  <c r="C878" i="2"/>
  <c r="D878" i="2" s="1"/>
  <c r="E878" i="2" s="1"/>
  <c r="F878" i="2" s="1"/>
  <c r="C876" i="2"/>
  <c r="D876" i="2" s="1"/>
  <c r="E876" i="2" s="1"/>
  <c r="F876" i="2" s="1"/>
  <c r="C874" i="2"/>
  <c r="D874" i="2" s="1"/>
  <c r="E874" i="2" s="1"/>
  <c r="F874" i="2" s="1"/>
  <c r="C872" i="2"/>
  <c r="D872" i="2" s="1"/>
  <c r="E872" i="2" s="1"/>
  <c r="F872" i="2" s="1"/>
  <c r="C870" i="2"/>
  <c r="D870" i="2" s="1"/>
  <c r="E870" i="2" s="1"/>
  <c r="F870" i="2" s="1"/>
  <c r="C868" i="2"/>
  <c r="D868" i="2" s="1"/>
  <c r="E868" i="2" s="1"/>
  <c r="F868" i="2" s="1"/>
  <c r="C866" i="2"/>
  <c r="D866" i="2" s="1"/>
  <c r="E866" i="2" s="1"/>
  <c r="F866" i="2" s="1"/>
  <c r="C864" i="2"/>
  <c r="D864" i="2" s="1"/>
  <c r="E864" i="2" s="1"/>
  <c r="F864" i="2" s="1"/>
  <c r="C862" i="2"/>
  <c r="D862" i="2" s="1"/>
  <c r="E862" i="2" s="1"/>
  <c r="F862" i="2" s="1"/>
  <c r="C860" i="2"/>
  <c r="D860" i="2" s="1"/>
  <c r="E860" i="2" s="1"/>
  <c r="F860" i="2" s="1"/>
  <c r="C858" i="2"/>
  <c r="D858" i="2" s="1"/>
  <c r="E858" i="2" s="1"/>
  <c r="F858" i="2" s="1"/>
  <c r="C856" i="2"/>
  <c r="D856" i="2" s="1"/>
  <c r="E856" i="2" s="1"/>
  <c r="F856" i="2" s="1"/>
  <c r="C854" i="2"/>
  <c r="D854" i="2" s="1"/>
  <c r="E854" i="2" s="1"/>
  <c r="F854" i="2" s="1"/>
  <c r="C852" i="2"/>
  <c r="D852" i="2" s="1"/>
  <c r="E852" i="2" s="1"/>
  <c r="F852" i="2" s="1"/>
  <c r="C850" i="2"/>
  <c r="D850" i="2" s="1"/>
  <c r="E850" i="2" s="1"/>
  <c r="F850" i="2" s="1"/>
  <c r="C848" i="2"/>
  <c r="D848" i="2" s="1"/>
  <c r="E848" i="2" s="1"/>
  <c r="F848" i="2" s="1"/>
  <c r="C846" i="2"/>
  <c r="D846" i="2" s="1"/>
  <c r="E846" i="2" s="1"/>
  <c r="F846" i="2" s="1"/>
  <c r="C844" i="2"/>
  <c r="D844" i="2" s="1"/>
  <c r="E844" i="2" s="1"/>
  <c r="F844" i="2" s="1"/>
  <c r="C842" i="2"/>
  <c r="D842" i="2" s="1"/>
  <c r="E842" i="2" s="1"/>
  <c r="F842" i="2" s="1"/>
  <c r="C840" i="2"/>
  <c r="D840" i="2" s="1"/>
  <c r="E840" i="2" s="1"/>
  <c r="F840" i="2" s="1"/>
  <c r="C838" i="2"/>
  <c r="D838" i="2" s="1"/>
  <c r="E838" i="2" s="1"/>
  <c r="F838" i="2" s="1"/>
  <c r="C836" i="2"/>
  <c r="D836" i="2" s="1"/>
  <c r="E836" i="2" s="1"/>
  <c r="F836" i="2" s="1"/>
  <c r="C834" i="2"/>
  <c r="D834" i="2" s="1"/>
  <c r="E834" i="2" s="1"/>
  <c r="F834" i="2" s="1"/>
  <c r="C832" i="2"/>
  <c r="D832" i="2" s="1"/>
  <c r="E832" i="2" s="1"/>
  <c r="F832" i="2" s="1"/>
  <c r="C830" i="2"/>
  <c r="D830" i="2" s="1"/>
  <c r="E830" i="2" s="1"/>
  <c r="F830" i="2" s="1"/>
  <c r="C828" i="2"/>
  <c r="D828" i="2" s="1"/>
  <c r="E828" i="2" s="1"/>
  <c r="F828" i="2" s="1"/>
  <c r="C826" i="2"/>
  <c r="D826" i="2" s="1"/>
  <c r="E826" i="2" s="1"/>
  <c r="F826" i="2" s="1"/>
  <c r="C824" i="2"/>
  <c r="D824" i="2" s="1"/>
  <c r="E824" i="2" s="1"/>
  <c r="F824" i="2" s="1"/>
  <c r="C822" i="2"/>
  <c r="D822" i="2" s="1"/>
  <c r="E822" i="2" s="1"/>
  <c r="F822" i="2" s="1"/>
  <c r="C820" i="2"/>
  <c r="D820" i="2" s="1"/>
  <c r="E820" i="2" s="1"/>
  <c r="F820" i="2" s="1"/>
  <c r="C818" i="2"/>
  <c r="D818" i="2" s="1"/>
  <c r="E818" i="2" s="1"/>
  <c r="F818" i="2" s="1"/>
  <c r="C816" i="2"/>
  <c r="D816" i="2" s="1"/>
  <c r="E816" i="2" s="1"/>
  <c r="F816" i="2" s="1"/>
  <c r="C814" i="2"/>
  <c r="D814" i="2" s="1"/>
  <c r="E814" i="2" s="1"/>
  <c r="F814" i="2" s="1"/>
  <c r="C812" i="2"/>
  <c r="D812" i="2" s="1"/>
  <c r="E812" i="2" s="1"/>
  <c r="F812" i="2" s="1"/>
  <c r="C810" i="2"/>
  <c r="D810" i="2" s="1"/>
  <c r="E810" i="2" s="1"/>
  <c r="F810" i="2" s="1"/>
  <c r="C808" i="2"/>
  <c r="D808" i="2" s="1"/>
  <c r="E808" i="2" s="1"/>
  <c r="F808" i="2" s="1"/>
  <c r="C806" i="2"/>
  <c r="D806" i="2" s="1"/>
  <c r="E806" i="2" s="1"/>
  <c r="F806" i="2" s="1"/>
  <c r="C804" i="2"/>
  <c r="D804" i="2" s="1"/>
  <c r="E804" i="2" s="1"/>
  <c r="F804" i="2" s="1"/>
  <c r="C802" i="2"/>
  <c r="D802" i="2" s="1"/>
  <c r="E802" i="2" s="1"/>
  <c r="F802" i="2" s="1"/>
  <c r="C800" i="2"/>
  <c r="D800" i="2" s="1"/>
  <c r="E800" i="2" s="1"/>
  <c r="F800" i="2" s="1"/>
  <c r="C798" i="2"/>
  <c r="D798" i="2" s="1"/>
  <c r="E798" i="2" s="1"/>
  <c r="F798" i="2" s="1"/>
  <c r="C796" i="2"/>
  <c r="D796" i="2" s="1"/>
  <c r="E796" i="2" s="1"/>
  <c r="F796" i="2" s="1"/>
  <c r="C794" i="2"/>
  <c r="D794" i="2" s="1"/>
  <c r="E794" i="2" s="1"/>
  <c r="F794" i="2" s="1"/>
  <c r="C792" i="2"/>
  <c r="D792" i="2" s="1"/>
  <c r="E792" i="2" s="1"/>
  <c r="F792" i="2" s="1"/>
  <c r="C790" i="2"/>
  <c r="D790" i="2" s="1"/>
  <c r="E790" i="2" s="1"/>
  <c r="F790" i="2" s="1"/>
  <c r="C788" i="2"/>
  <c r="D788" i="2" s="1"/>
  <c r="E788" i="2" s="1"/>
  <c r="F788" i="2" s="1"/>
  <c r="C786" i="2"/>
  <c r="D786" i="2" s="1"/>
  <c r="E786" i="2" s="1"/>
  <c r="F786" i="2" s="1"/>
  <c r="C784" i="2"/>
  <c r="D784" i="2" s="1"/>
  <c r="E784" i="2" s="1"/>
  <c r="F784" i="2" s="1"/>
  <c r="C782" i="2"/>
  <c r="D782" i="2" s="1"/>
  <c r="E782" i="2" s="1"/>
  <c r="F782" i="2" s="1"/>
  <c r="C780" i="2"/>
  <c r="D780" i="2" s="1"/>
  <c r="E780" i="2" s="1"/>
  <c r="F780" i="2" s="1"/>
  <c r="C778" i="2"/>
  <c r="D778" i="2" s="1"/>
  <c r="E778" i="2" s="1"/>
  <c r="F778" i="2" s="1"/>
  <c r="C776" i="2"/>
  <c r="D776" i="2" s="1"/>
  <c r="E776" i="2" s="1"/>
  <c r="F776" i="2" s="1"/>
  <c r="C774" i="2"/>
  <c r="D774" i="2" s="1"/>
  <c r="E774" i="2" s="1"/>
  <c r="F774" i="2" s="1"/>
  <c r="C772" i="2"/>
  <c r="D772" i="2" s="1"/>
  <c r="E772" i="2" s="1"/>
  <c r="F772" i="2" s="1"/>
  <c r="C770" i="2"/>
  <c r="D770" i="2" s="1"/>
  <c r="E770" i="2" s="1"/>
  <c r="F770" i="2" s="1"/>
  <c r="C768" i="2"/>
  <c r="D768" i="2" s="1"/>
  <c r="E768" i="2" s="1"/>
  <c r="F768" i="2" s="1"/>
  <c r="C766" i="2"/>
  <c r="D766" i="2" s="1"/>
  <c r="E766" i="2" s="1"/>
  <c r="F766" i="2" s="1"/>
  <c r="C764" i="2"/>
  <c r="D764" i="2" s="1"/>
  <c r="E764" i="2" s="1"/>
  <c r="F764" i="2" s="1"/>
  <c r="C762" i="2"/>
  <c r="D762" i="2" s="1"/>
  <c r="E762" i="2" s="1"/>
  <c r="F762" i="2" s="1"/>
  <c r="C760" i="2"/>
  <c r="D760" i="2" s="1"/>
  <c r="E760" i="2" s="1"/>
  <c r="F760" i="2" s="1"/>
  <c r="C758" i="2"/>
  <c r="D758" i="2" s="1"/>
  <c r="E758" i="2" s="1"/>
  <c r="F758" i="2" s="1"/>
  <c r="C756" i="2"/>
  <c r="D756" i="2" s="1"/>
  <c r="E756" i="2" s="1"/>
  <c r="F756" i="2" s="1"/>
  <c r="C754" i="2"/>
  <c r="D754" i="2" s="1"/>
  <c r="E754" i="2" s="1"/>
  <c r="F754" i="2" s="1"/>
  <c r="C752" i="2"/>
  <c r="D752" i="2" s="1"/>
  <c r="E752" i="2" s="1"/>
  <c r="F752" i="2" s="1"/>
  <c r="C750" i="2"/>
  <c r="D750" i="2" s="1"/>
  <c r="E750" i="2" s="1"/>
  <c r="F750" i="2" s="1"/>
  <c r="C748" i="2"/>
  <c r="D748" i="2" s="1"/>
  <c r="E748" i="2" s="1"/>
  <c r="F748" i="2" s="1"/>
  <c r="C746" i="2"/>
  <c r="D746" i="2" s="1"/>
  <c r="E746" i="2" s="1"/>
  <c r="F746" i="2" s="1"/>
  <c r="C744" i="2"/>
  <c r="D744" i="2" s="1"/>
  <c r="E744" i="2" s="1"/>
  <c r="F744" i="2" s="1"/>
  <c r="C742" i="2"/>
  <c r="D742" i="2" s="1"/>
  <c r="E742" i="2" s="1"/>
  <c r="F742" i="2" s="1"/>
  <c r="C740" i="2"/>
  <c r="D740" i="2" s="1"/>
  <c r="E740" i="2" s="1"/>
  <c r="F740" i="2" s="1"/>
  <c r="C738" i="2"/>
  <c r="D738" i="2" s="1"/>
  <c r="E738" i="2" s="1"/>
  <c r="F738" i="2" s="1"/>
  <c r="C736" i="2"/>
  <c r="D736" i="2" s="1"/>
  <c r="E736" i="2" s="1"/>
  <c r="F736" i="2" s="1"/>
  <c r="C734" i="2"/>
  <c r="D734" i="2" s="1"/>
  <c r="E734" i="2" s="1"/>
  <c r="F734" i="2" s="1"/>
  <c r="C732" i="2"/>
  <c r="D732" i="2" s="1"/>
  <c r="E732" i="2" s="1"/>
  <c r="F732" i="2" s="1"/>
  <c r="C730" i="2"/>
  <c r="D730" i="2" s="1"/>
  <c r="E730" i="2" s="1"/>
  <c r="F730" i="2" s="1"/>
  <c r="C728" i="2"/>
  <c r="D728" i="2" s="1"/>
  <c r="E728" i="2" s="1"/>
  <c r="F728" i="2" s="1"/>
  <c r="C726" i="2"/>
  <c r="D726" i="2" s="1"/>
  <c r="E726" i="2" s="1"/>
  <c r="F726" i="2" s="1"/>
  <c r="C724" i="2"/>
  <c r="D724" i="2" s="1"/>
  <c r="E724" i="2" s="1"/>
  <c r="F724" i="2" s="1"/>
  <c r="C722" i="2"/>
  <c r="D722" i="2" s="1"/>
  <c r="E722" i="2" s="1"/>
  <c r="F722" i="2" s="1"/>
  <c r="C720" i="2"/>
  <c r="D720" i="2" s="1"/>
  <c r="E720" i="2" s="1"/>
  <c r="F720" i="2" s="1"/>
  <c r="C718" i="2"/>
  <c r="D718" i="2" s="1"/>
  <c r="E718" i="2" s="1"/>
  <c r="F718" i="2" s="1"/>
  <c r="C716" i="2"/>
  <c r="D716" i="2" s="1"/>
  <c r="E716" i="2" s="1"/>
  <c r="F716" i="2" s="1"/>
  <c r="C714" i="2"/>
  <c r="D714" i="2" s="1"/>
  <c r="E714" i="2" s="1"/>
  <c r="F714" i="2" s="1"/>
  <c r="C712" i="2"/>
  <c r="D712" i="2" s="1"/>
  <c r="E712" i="2" s="1"/>
  <c r="F712" i="2" s="1"/>
  <c r="C710" i="2"/>
  <c r="D710" i="2" s="1"/>
  <c r="E710" i="2" s="1"/>
  <c r="F710" i="2" s="1"/>
  <c r="C708" i="2"/>
  <c r="D708" i="2" s="1"/>
  <c r="E708" i="2" s="1"/>
  <c r="F708" i="2" s="1"/>
  <c r="C706" i="2"/>
  <c r="D706" i="2" s="1"/>
  <c r="E706" i="2" s="1"/>
  <c r="F706" i="2" s="1"/>
  <c r="C704" i="2"/>
  <c r="D704" i="2" s="1"/>
  <c r="E704" i="2" s="1"/>
  <c r="F704" i="2" s="1"/>
  <c r="C702" i="2"/>
  <c r="D702" i="2" s="1"/>
  <c r="E702" i="2" s="1"/>
  <c r="F702" i="2" s="1"/>
  <c r="C700" i="2"/>
  <c r="D700" i="2" s="1"/>
  <c r="E700" i="2" s="1"/>
  <c r="F700" i="2" s="1"/>
  <c r="C698" i="2"/>
  <c r="D698" i="2" s="1"/>
  <c r="E698" i="2" s="1"/>
  <c r="F698" i="2" s="1"/>
  <c r="C696" i="2"/>
  <c r="D696" i="2" s="1"/>
  <c r="E696" i="2" s="1"/>
  <c r="F696" i="2" s="1"/>
  <c r="C694" i="2"/>
  <c r="D694" i="2" s="1"/>
  <c r="E694" i="2" s="1"/>
  <c r="F694" i="2" s="1"/>
  <c r="C692" i="2"/>
  <c r="D692" i="2" s="1"/>
  <c r="E692" i="2" s="1"/>
  <c r="F692" i="2" s="1"/>
  <c r="C690" i="2"/>
  <c r="D690" i="2" s="1"/>
  <c r="E690" i="2" s="1"/>
  <c r="F690" i="2" s="1"/>
  <c r="C688" i="2"/>
  <c r="D688" i="2" s="1"/>
  <c r="E688" i="2" s="1"/>
  <c r="F688" i="2" s="1"/>
  <c r="C686" i="2"/>
  <c r="D686" i="2" s="1"/>
  <c r="E686" i="2" s="1"/>
  <c r="F686" i="2" s="1"/>
  <c r="C684" i="2"/>
  <c r="D684" i="2" s="1"/>
  <c r="E684" i="2" s="1"/>
  <c r="F684" i="2" s="1"/>
  <c r="C682" i="2"/>
  <c r="D682" i="2" s="1"/>
  <c r="E682" i="2" s="1"/>
  <c r="F682" i="2" s="1"/>
  <c r="C680" i="2"/>
  <c r="D680" i="2" s="1"/>
  <c r="E680" i="2" s="1"/>
  <c r="F680" i="2" s="1"/>
  <c r="C1064" i="2"/>
  <c r="D1064" i="2" s="1"/>
  <c r="E1064" i="2" s="1"/>
  <c r="F1064" i="2" s="1"/>
  <c r="C1048" i="2"/>
  <c r="D1048" i="2" s="1"/>
  <c r="E1048" i="2" s="1"/>
  <c r="F1048" i="2" s="1"/>
  <c r="C1032" i="2"/>
  <c r="D1032" i="2" s="1"/>
  <c r="E1032" i="2" s="1"/>
  <c r="F1032" i="2" s="1"/>
  <c r="C1016" i="2"/>
  <c r="D1016" i="2" s="1"/>
  <c r="E1016" i="2" s="1"/>
  <c r="F1016" i="2" s="1"/>
  <c r="C1000" i="2"/>
  <c r="D1000" i="2" s="1"/>
  <c r="E1000" i="2" s="1"/>
  <c r="F1000" i="2" s="1"/>
  <c r="C984" i="2"/>
  <c r="D984" i="2" s="1"/>
  <c r="E984" i="2" s="1"/>
  <c r="F984" i="2" s="1"/>
  <c r="C968" i="2"/>
  <c r="D968" i="2" s="1"/>
  <c r="E968" i="2" s="1"/>
  <c r="F968" i="2" s="1"/>
  <c r="C952" i="2"/>
  <c r="D952" i="2" s="1"/>
  <c r="E952" i="2" s="1"/>
  <c r="F952" i="2" s="1"/>
  <c r="C936" i="2"/>
  <c r="D936" i="2" s="1"/>
  <c r="E936" i="2" s="1"/>
  <c r="F936" i="2" s="1"/>
  <c r="C920" i="2"/>
  <c r="D920" i="2" s="1"/>
  <c r="E920" i="2" s="1"/>
  <c r="F920" i="2" s="1"/>
  <c r="C904" i="2"/>
  <c r="D904" i="2" s="1"/>
  <c r="E904" i="2" s="1"/>
  <c r="F904" i="2" s="1"/>
  <c r="C893" i="2"/>
  <c r="D893" i="2" s="1"/>
  <c r="E893" i="2" s="1"/>
  <c r="F893" i="2" s="1"/>
  <c r="C885" i="2"/>
  <c r="D885" i="2" s="1"/>
  <c r="E885" i="2" s="1"/>
  <c r="F885" i="2" s="1"/>
  <c r="C877" i="2"/>
  <c r="D877" i="2" s="1"/>
  <c r="E877" i="2" s="1"/>
  <c r="F877" i="2" s="1"/>
  <c r="C869" i="2"/>
  <c r="D869" i="2" s="1"/>
  <c r="E869" i="2" s="1"/>
  <c r="F869" i="2" s="1"/>
  <c r="C861" i="2"/>
  <c r="D861" i="2" s="1"/>
  <c r="E861" i="2" s="1"/>
  <c r="F861" i="2" s="1"/>
  <c r="C853" i="2"/>
  <c r="D853" i="2" s="1"/>
  <c r="E853" i="2" s="1"/>
  <c r="F853" i="2" s="1"/>
  <c r="C845" i="2"/>
  <c r="D845" i="2" s="1"/>
  <c r="E845" i="2" s="1"/>
  <c r="F845" i="2" s="1"/>
  <c r="C837" i="2"/>
  <c r="D837" i="2" s="1"/>
  <c r="E837" i="2" s="1"/>
  <c r="F837" i="2" s="1"/>
  <c r="C829" i="2"/>
  <c r="D829" i="2" s="1"/>
  <c r="E829" i="2" s="1"/>
  <c r="F829" i="2" s="1"/>
  <c r="C821" i="2"/>
  <c r="D821" i="2" s="1"/>
  <c r="E821" i="2" s="1"/>
  <c r="F821" i="2" s="1"/>
  <c r="C813" i="2"/>
  <c r="D813" i="2" s="1"/>
  <c r="E813" i="2" s="1"/>
  <c r="F813" i="2" s="1"/>
  <c r="C805" i="2"/>
  <c r="D805" i="2" s="1"/>
  <c r="E805" i="2" s="1"/>
  <c r="F805" i="2" s="1"/>
  <c r="C797" i="2"/>
  <c r="D797" i="2" s="1"/>
  <c r="E797" i="2" s="1"/>
  <c r="F797" i="2" s="1"/>
  <c r="C789" i="2"/>
  <c r="D789" i="2" s="1"/>
  <c r="E789" i="2" s="1"/>
  <c r="F789" i="2" s="1"/>
  <c r="C781" i="2"/>
  <c r="D781" i="2" s="1"/>
  <c r="E781" i="2" s="1"/>
  <c r="F781" i="2" s="1"/>
  <c r="C773" i="2"/>
  <c r="D773" i="2" s="1"/>
  <c r="E773" i="2" s="1"/>
  <c r="F773" i="2" s="1"/>
  <c r="C765" i="2"/>
  <c r="D765" i="2" s="1"/>
  <c r="E765" i="2" s="1"/>
  <c r="F765" i="2" s="1"/>
  <c r="C757" i="2"/>
  <c r="D757" i="2" s="1"/>
  <c r="E757" i="2" s="1"/>
  <c r="F757" i="2" s="1"/>
  <c r="C749" i="2"/>
  <c r="D749" i="2" s="1"/>
  <c r="E749" i="2" s="1"/>
  <c r="F749" i="2" s="1"/>
  <c r="C741" i="2"/>
  <c r="D741" i="2" s="1"/>
  <c r="E741" i="2" s="1"/>
  <c r="F741" i="2" s="1"/>
  <c r="C733" i="2"/>
  <c r="D733" i="2" s="1"/>
  <c r="E733" i="2" s="1"/>
  <c r="F733" i="2" s="1"/>
  <c r="C725" i="2"/>
  <c r="D725" i="2" s="1"/>
  <c r="E725" i="2" s="1"/>
  <c r="F725" i="2" s="1"/>
  <c r="C717" i="2"/>
  <c r="D717" i="2" s="1"/>
  <c r="E717" i="2" s="1"/>
  <c r="F717" i="2" s="1"/>
  <c r="C709" i="2"/>
  <c r="D709" i="2" s="1"/>
  <c r="E709" i="2" s="1"/>
  <c r="F709" i="2" s="1"/>
  <c r="C701" i="2"/>
  <c r="D701" i="2" s="1"/>
  <c r="E701" i="2" s="1"/>
  <c r="F701" i="2" s="1"/>
  <c r="C693" i="2"/>
  <c r="D693" i="2" s="1"/>
  <c r="E693" i="2" s="1"/>
  <c r="F693" i="2" s="1"/>
  <c r="C685" i="2"/>
  <c r="D685" i="2" s="1"/>
  <c r="E685" i="2" s="1"/>
  <c r="F685" i="2" s="1"/>
  <c r="C1054" i="2"/>
  <c r="D1054" i="2" s="1"/>
  <c r="E1054" i="2" s="1"/>
  <c r="F1054" i="2" s="1"/>
  <c r="C1038" i="2"/>
  <c r="D1038" i="2" s="1"/>
  <c r="E1038" i="2" s="1"/>
  <c r="F1038" i="2" s="1"/>
  <c r="C1022" i="2"/>
  <c r="D1022" i="2" s="1"/>
  <c r="E1022" i="2" s="1"/>
  <c r="F1022" i="2" s="1"/>
  <c r="C1006" i="2"/>
  <c r="D1006" i="2" s="1"/>
  <c r="E1006" i="2" s="1"/>
  <c r="F1006" i="2" s="1"/>
  <c r="C990" i="2"/>
  <c r="D990" i="2" s="1"/>
  <c r="E990" i="2" s="1"/>
  <c r="F990" i="2" s="1"/>
  <c r="C974" i="2"/>
  <c r="D974" i="2" s="1"/>
  <c r="E974" i="2" s="1"/>
  <c r="F974" i="2" s="1"/>
  <c r="C958" i="2"/>
  <c r="D958" i="2" s="1"/>
  <c r="E958" i="2" s="1"/>
  <c r="F958" i="2" s="1"/>
  <c r="C942" i="2"/>
  <c r="D942" i="2" s="1"/>
  <c r="E942" i="2" s="1"/>
  <c r="F942" i="2" s="1"/>
  <c r="C926" i="2"/>
  <c r="D926" i="2" s="1"/>
  <c r="E926" i="2" s="1"/>
  <c r="F926" i="2" s="1"/>
  <c r="C910" i="2"/>
  <c r="D910" i="2" s="1"/>
  <c r="E910" i="2" s="1"/>
  <c r="F910" i="2" s="1"/>
  <c r="C895" i="2"/>
  <c r="D895" i="2" s="1"/>
  <c r="E895" i="2" s="1"/>
  <c r="F895" i="2" s="1"/>
  <c r="C887" i="2"/>
  <c r="D887" i="2" s="1"/>
  <c r="E887" i="2" s="1"/>
  <c r="F887" i="2" s="1"/>
  <c r="C879" i="2"/>
  <c r="D879" i="2" s="1"/>
  <c r="E879" i="2" s="1"/>
  <c r="F879" i="2" s="1"/>
  <c r="C871" i="2"/>
  <c r="D871" i="2" s="1"/>
  <c r="E871" i="2" s="1"/>
  <c r="F871" i="2" s="1"/>
  <c r="C863" i="2"/>
  <c r="D863" i="2" s="1"/>
  <c r="E863" i="2" s="1"/>
  <c r="F863" i="2" s="1"/>
  <c r="C855" i="2"/>
  <c r="D855" i="2" s="1"/>
  <c r="E855" i="2" s="1"/>
  <c r="F855" i="2" s="1"/>
  <c r="C847" i="2"/>
  <c r="D847" i="2" s="1"/>
  <c r="E847" i="2" s="1"/>
  <c r="F847" i="2" s="1"/>
  <c r="C839" i="2"/>
  <c r="D839" i="2" s="1"/>
  <c r="E839" i="2" s="1"/>
  <c r="F839" i="2" s="1"/>
  <c r="C831" i="2"/>
  <c r="D831" i="2" s="1"/>
  <c r="E831" i="2" s="1"/>
  <c r="F831" i="2" s="1"/>
  <c r="C823" i="2"/>
  <c r="D823" i="2" s="1"/>
  <c r="E823" i="2" s="1"/>
  <c r="F823" i="2" s="1"/>
  <c r="C815" i="2"/>
  <c r="D815" i="2" s="1"/>
  <c r="E815" i="2" s="1"/>
  <c r="F815" i="2" s="1"/>
  <c r="C807" i="2"/>
  <c r="D807" i="2" s="1"/>
  <c r="E807" i="2" s="1"/>
  <c r="F807" i="2" s="1"/>
  <c r="C799" i="2"/>
  <c r="D799" i="2" s="1"/>
  <c r="E799" i="2" s="1"/>
  <c r="F799" i="2" s="1"/>
  <c r="C791" i="2"/>
  <c r="D791" i="2" s="1"/>
  <c r="E791" i="2" s="1"/>
  <c r="F791" i="2" s="1"/>
  <c r="C783" i="2"/>
  <c r="D783" i="2" s="1"/>
  <c r="E783" i="2" s="1"/>
  <c r="F783" i="2" s="1"/>
  <c r="C775" i="2"/>
  <c r="D775" i="2" s="1"/>
  <c r="E775" i="2" s="1"/>
  <c r="F775" i="2" s="1"/>
  <c r="C767" i="2"/>
  <c r="D767" i="2" s="1"/>
  <c r="E767" i="2" s="1"/>
  <c r="F767" i="2" s="1"/>
  <c r="C759" i="2"/>
  <c r="D759" i="2" s="1"/>
  <c r="E759" i="2" s="1"/>
  <c r="F759" i="2" s="1"/>
  <c r="C751" i="2"/>
  <c r="D751" i="2" s="1"/>
  <c r="E751" i="2" s="1"/>
  <c r="F751" i="2" s="1"/>
  <c r="C743" i="2"/>
  <c r="D743" i="2" s="1"/>
  <c r="E743" i="2" s="1"/>
  <c r="F743" i="2" s="1"/>
  <c r="C735" i="2"/>
  <c r="D735" i="2" s="1"/>
  <c r="E735" i="2" s="1"/>
  <c r="F735" i="2" s="1"/>
  <c r="C727" i="2"/>
  <c r="D727" i="2" s="1"/>
  <c r="E727" i="2" s="1"/>
  <c r="F727" i="2" s="1"/>
  <c r="C719" i="2"/>
  <c r="D719" i="2" s="1"/>
  <c r="E719" i="2" s="1"/>
  <c r="F719" i="2" s="1"/>
  <c r="C711" i="2"/>
  <c r="D711" i="2" s="1"/>
  <c r="E711" i="2" s="1"/>
  <c r="F711" i="2" s="1"/>
  <c r="C703" i="2"/>
  <c r="D703" i="2" s="1"/>
  <c r="E703" i="2" s="1"/>
  <c r="F703" i="2" s="1"/>
  <c r="C695" i="2"/>
  <c r="D695" i="2" s="1"/>
  <c r="E695" i="2" s="1"/>
  <c r="F695" i="2" s="1"/>
  <c r="C687" i="2"/>
  <c r="D687" i="2" s="1"/>
  <c r="E687" i="2" s="1"/>
  <c r="F687" i="2" s="1"/>
  <c r="C679" i="2"/>
  <c r="D679" i="2" s="1"/>
  <c r="E679" i="2" s="1"/>
  <c r="F679" i="2" s="1"/>
  <c r="C677" i="2"/>
  <c r="D677" i="2" s="1"/>
  <c r="E677" i="2" s="1"/>
  <c r="F677" i="2" s="1"/>
  <c r="C675" i="2"/>
  <c r="D675" i="2" s="1"/>
  <c r="E675" i="2" s="1"/>
  <c r="F675" i="2" s="1"/>
  <c r="C673" i="2"/>
  <c r="D673" i="2" s="1"/>
  <c r="E673" i="2" s="1"/>
  <c r="F673" i="2" s="1"/>
  <c r="C671" i="2"/>
  <c r="D671" i="2" s="1"/>
  <c r="E671" i="2" s="1"/>
  <c r="F671" i="2" s="1"/>
  <c r="C669" i="2"/>
  <c r="D669" i="2" s="1"/>
  <c r="E669" i="2" s="1"/>
  <c r="F669" i="2" s="1"/>
  <c r="C667" i="2"/>
  <c r="D667" i="2" s="1"/>
  <c r="E667" i="2" s="1"/>
  <c r="F667" i="2" s="1"/>
  <c r="C665" i="2"/>
  <c r="D665" i="2" s="1"/>
  <c r="E665" i="2" s="1"/>
  <c r="F665" i="2" s="1"/>
  <c r="C663" i="2"/>
  <c r="D663" i="2" s="1"/>
  <c r="E663" i="2" s="1"/>
  <c r="F663" i="2" s="1"/>
  <c r="C661" i="2"/>
  <c r="D661" i="2" s="1"/>
  <c r="E661" i="2" s="1"/>
  <c r="F661" i="2" s="1"/>
  <c r="C659" i="2"/>
  <c r="D659" i="2" s="1"/>
  <c r="E659" i="2" s="1"/>
  <c r="F659" i="2" s="1"/>
  <c r="C657" i="2"/>
  <c r="D657" i="2" s="1"/>
  <c r="E657" i="2" s="1"/>
  <c r="F657" i="2" s="1"/>
  <c r="C655" i="2"/>
  <c r="D655" i="2" s="1"/>
  <c r="E655" i="2" s="1"/>
  <c r="F655" i="2" s="1"/>
  <c r="C653" i="2"/>
  <c r="D653" i="2" s="1"/>
  <c r="E653" i="2" s="1"/>
  <c r="F653" i="2" s="1"/>
  <c r="C651" i="2"/>
  <c r="D651" i="2" s="1"/>
  <c r="E651" i="2" s="1"/>
  <c r="F651" i="2" s="1"/>
  <c r="C649" i="2"/>
  <c r="D649" i="2" s="1"/>
  <c r="E649" i="2" s="1"/>
  <c r="F649" i="2" s="1"/>
  <c r="C647" i="2"/>
  <c r="D647" i="2" s="1"/>
  <c r="E647" i="2" s="1"/>
  <c r="F647" i="2" s="1"/>
  <c r="C645" i="2"/>
  <c r="D645" i="2" s="1"/>
  <c r="E645" i="2" s="1"/>
  <c r="F645" i="2" s="1"/>
  <c r="C643" i="2"/>
  <c r="D643" i="2" s="1"/>
  <c r="E643" i="2" s="1"/>
  <c r="F643" i="2" s="1"/>
  <c r="C641" i="2"/>
  <c r="D641" i="2" s="1"/>
  <c r="E641" i="2" s="1"/>
  <c r="F641" i="2" s="1"/>
  <c r="C639" i="2"/>
  <c r="D639" i="2" s="1"/>
  <c r="E639" i="2" s="1"/>
  <c r="F639" i="2" s="1"/>
  <c r="C637" i="2"/>
  <c r="D637" i="2" s="1"/>
  <c r="E637" i="2" s="1"/>
  <c r="F637" i="2" s="1"/>
  <c r="C635" i="2"/>
  <c r="D635" i="2" s="1"/>
  <c r="E635" i="2" s="1"/>
  <c r="F635" i="2" s="1"/>
  <c r="C633" i="2"/>
  <c r="D633" i="2" s="1"/>
  <c r="E633" i="2" s="1"/>
  <c r="F633" i="2" s="1"/>
  <c r="C631" i="2"/>
  <c r="D631" i="2" s="1"/>
  <c r="E631" i="2" s="1"/>
  <c r="F631" i="2" s="1"/>
  <c r="C629" i="2"/>
  <c r="D629" i="2" s="1"/>
  <c r="E629" i="2" s="1"/>
  <c r="F629" i="2" s="1"/>
  <c r="C627" i="2"/>
  <c r="D627" i="2" s="1"/>
  <c r="E627" i="2" s="1"/>
  <c r="F627" i="2" s="1"/>
  <c r="C625" i="2"/>
  <c r="D625" i="2" s="1"/>
  <c r="E625" i="2" s="1"/>
  <c r="F625" i="2" s="1"/>
  <c r="C623" i="2"/>
  <c r="D623" i="2" s="1"/>
  <c r="E623" i="2" s="1"/>
  <c r="F623" i="2" s="1"/>
  <c r="C621" i="2"/>
  <c r="D621" i="2" s="1"/>
  <c r="E621" i="2" s="1"/>
  <c r="F621" i="2" s="1"/>
  <c r="C619" i="2"/>
  <c r="D619" i="2" s="1"/>
  <c r="E619" i="2" s="1"/>
  <c r="F619" i="2" s="1"/>
  <c r="C617" i="2"/>
  <c r="D617" i="2" s="1"/>
  <c r="E617" i="2" s="1"/>
  <c r="F617" i="2" s="1"/>
  <c r="C615" i="2"/>
  <c r="D615" i="2" s="1"/>
  <c r="E615" i="2" s="1"/>
  <c r="F615" i="2" s="1"/>
  <c r="C613" i="2"/>
  <c r="D613" i="2" s="1"/>
  <c r="E613" i="2" s="1"/>
  <c r="F613" i="2" s="1"/>
  <c r="C611" i="2"/>
  <c r="D611" i="2" s="1"/>
  <c r="E611" i="2" s="1"/>
  <c r="F611" i="2" s="1"/>
  <c r="C609" i="2"/>
  <c r="D609" i="2" s="1"/>
  <c r="E609" i="2" s="1"/>
  <c r="F609" i="2" s="1"/>
  <c r="C607" i="2"/>
  <c r="D607" i="2" s="1"/>
  <c r="E607" i="2" s="1"/>
  <c r="F607" i="2" s="1"/>
  <c r="C605" i="2"/>
  <c r="D605" i="2" s="1"/>
  <c r="E605" i="2" s="1"/>
  <c r="F605" i="2" s="1"/>
  <c r="C603" i="2"/>
  <c r="D603" i="2" s="1"/>
  <c r="E603" i="2" s="1"/>
  <c r="F603" i="2" s="1"/>
  <c r="C601" i="2"/>
  <c r="D601" i="2" s="1"/>
  <c r="E601" i="2" s="1"/>
  <c r="F601" i="2" s="1"/>
  <c r="C599" i="2"/>
  <c r="D599" i="2" s="1"/>
  <c r="E599" i="2" s="1"/>
  <c r="F599" i="2" s="1"/>
  <c r="C597" i="2"/>
  <c r="D597" i="2" s="1"/>
  <c r="E597" i="2" s="1"/>
  <c r="F597" i="2" s="1"/>
  <c r="C595" i="2"/>
  <c r="D595" i="2" s="1"/>
  <c r="E595" i="2" s="1"/>
  <c r="F595" i="2" s="1"/>
  <c r="C593" i="2"/>
  <c r="D593" i="2" s="1"/>
  <c r="E593" i="2" s="1"/>
  <c r="F593" i="2" s="1"/>
  <c r="C591" i="2"/>
  <c r="D591" i="2" s="1"/>
  <c r="E591" i="2" s="1"/>
  <c r="F591" i="2" s="1"/>
  <c r="C589" i="2"/>
  <c r="D589" i="2" s="1"/>
  <c r="E589" i="2" s="1"/>
  <c r="F589" i="2" s="1"/>
  <c r="C587" i="2"/>
  <c r="D587" i="2" s="1"/>
  <c r="E587" i="2" s="1"/>
  <c r="F587" i="2" s="1"/>
  <c r="C585" i="2"/>
  <c r="D585" i="2" s="1"/>
  <c r="E585" i="2" s="1"/>
  <c r="F585" i="2" s="1"/>
  <c r="C583" i="2"/>
  <c r="D583" i="2" s="1"/>
  <c r="E583" i="2" s="1"/>
  <c r="F583" i="2" s="1"/>
  <c r="C581" i="2"/>
  <c r="D581" i="2" s="1"/>
  <c r="E581" i="2" s="1"/>
  <c r="F581" i="2" s="1"/>
  <c r="C579" i="2"/>
  <c r="D579" i="2" s="1"/>
  <c r="E579" i="2" s="1"/>
  <c r="F579" i="2" s="1"/>
  <c r="C577" i="2"/>
  <c r="D577" i="2" s="1"/>
  <c r="E577" i="2" s="1"/>
  <c r="F577" i="2" s="1"/>
  <c r="C575" i="2"/>
  <c r="D575" i="2" s="1"/>
  <c r="E575" i="2" s="1"/>
  <c r="F575" i="2" s="1"/>
  <c r="C573" i="2"/>
  <c r="D573" i="2" s="1"/>
  <c r="E573" i="2" s="1"/>
  <c r="F573" i="2" s="1"/>
  <c r="C571" i="2"/>
  <c r="D571" i="2" s="1"/>
  <c r="E571" i="2" s="1"/>
  <c r="F571" i="2" s="1"/>
  <c r="C569" i="2"/>
  <c r="D569" i="2" s="1"/>
  <c r="E569" i="2" s="1"/>
  <c r="F569" i="2" s="1"/>
  <c r="C567" i="2"/>
  <c r="D567" i="2" s="1"/>
  <c r="E567" i="2" s="1"/>
  <c r="F567" i="2" s="1"/>
  <c r="C565" i="2"/>
  <c r="D565" i="2" s="1"/>
  <c r="E565" i="2" s="1"/>
  <c r="F565" i="2" s="1"/>
  <c r="C563" i="2"/>
  <c r="D563" i="2" s="1"/>
  <c r="E563" i="2" s="1"/>
  <c r="F563" i="2" s="1"/>
  <c r="C561" i="2"/>
  <c r="D561" i="2" s="1"/>
  <c r="E561" i="2" s="1"/>
  <c r="F561" i="2" s="1"/>
  <c r="C559" i="2"/>
  <c r="D559" i="2" s="1"/>
  <c r="E559" i="2" s="1"/>
  <c r="F559" i="2" s="1"/>
  <c r="C557" i="2"/>
  <c r="D557" i="2" s="1"/>
  <c r="E557" i="2" s="1"/>
  <c r="F557" i="2" s="1"/>
  <c r="C555" i="2"/>
  <c r="D555" i="2" s="1"/>
  <c r="E555" i="2" s="1"/>
  <c r="F555" i="2" s="1"/>
  <c r="C553" i="2"/>
  <c r="D553" i="2" s="1"/>
  <c r="E553" i="2" s="1"/>
  <c r="F553" i="2" s="1"/>
  <c r="C551" i="2"/>
  <c r="D551" i="2" s="1"/>
  <c r="E551" i="2" s="1"/>
  <c r="F551" i="2" s="1"/>
  <c r="C549" i="2"/>
  <c r="D549" i="2" s="1"/>
  <c r="E549" i="2" s="1"/>
  <c r="F549" i="2" s="1"/>
  <c r="C547" i="2"/>
  <c r="D547" i="2" s="1"/>
  <c r="E547" i="2" s="1"/>
  <c r="F547" i="2" s="1"/>
  <c r="C545" i="2"/>
  <c r="D545" i="2" s="1"/>
  <c r="E545" i="2" s="1"/>
  <c r="F545" i="2" s="1"/>
  <c r="C543" i="2"/>
  <c r="D543" i="2" s="1"/>
  <c r="E543" i="2" s="1"/>
  <c r="F543" i="2" s="1"/>
  <c r="C541" i="2"/>
  <c r="D541" i="2" s="1"/>
  <c r="E541" i="2" s="1"/>
  <c r="F541" i="2" s="1"/>
  <c r="C539" i="2"/>
  <c r="D539" i="2" s="1"/>
  <c r="E539" i="2" s="1"/>
  <c r="F539" i="2" s="1"/>
  <c r="C537" i="2"/>
  <c r="D537" i="2" s="1"/>
  <c r="E537" i="2" s="1"/>
  <c r="F537" i="2" s="1"/>
  <c r="C535" i="2"/>
  <c r="D535" i="2" s="1"/>
  <c r="E535" i="2" s="1"/>
  <c r="F535" i="2" s="1"/>
  <c r="C533" i="2"/>
  <c r="D533" i="2" s="1"/>
  <c r="E533" i="2" s="1"/>
  <c r="F533" i="2" s="1"/>
  <c r="C531" i="2"/>
  <c r="D531" i="2" s="1"/>
  <c r="E531" i="2" s="1"/>
  <c r="F531" i="2" s="1"/>
  <c r="C529" i="2"/>
  <c r="D529" i="2" s="1"/>
  <c r="E529" i="2" s="1"/>
  <c r="F529" i="2" s="1"/>
  <c r="C527" i="2"/>
  <c r="D527" i="2" s="1"/>
  <c r="E527" i="2" s="1"/>
  <c r="F527" i="2" s="1"/>
  <c r="C525" i="2"/>
  <c r="D525" i="2" s="1"/>
  <c r="E525" i="2" s="1"/>
  <c r="F525" i="2" s="1"/>
  <c r="C523" i="2"/>
  <c r="D523" i="2" s="1"/>
  <c r="E523" i="2" s="1"/>
  <c r="F523" i="2" s="1"/>
  <c r="C521" i="2"/>
  <c r="D521" i="2" s="1"/>
  <c r="E521" i="2" s="1"/>
  <c r="F521" i="2" s="1"/>
  <c r="C519" i="2"/>
  <c r="D519" i="2" s="1"/>
  <c r="E519" i="2" s="1"/>
  <c r="F519" i="2" s="1"/>
  <c r="C517" i="2"/>
  <c r="D517" i="2" s="1"/>
  <c r="E517" i="2" s="1"/>
  <c r="F517" i="2" s="1"/>
  <c r="C515" i="2"/>
  <c r="D515" i="2" s="1"/>
  <c r="E515" i="2" s="1"/>
  <c r="F515" i="2" s="1"/>
  <c r="C513" i="2"/>
  <c r="D513" i="2" s="1"/>
  <c r="E513" i="2" s="1"/>
  <c r="F513" i="2" s="1"/>
  <c r="C511" i="2"/>
  <c r="D511" i="2" s="1"/>
  <c r="E511" i="2" s="1"/>
  <c r="F511" i="2" s="1"/>
  <c r="C509" i="2"/>
  <c r="D509" i="2" s="1"/>
  <c r="E509" i="2" s="1"/>
  <c r="F509" i="2" s="1"/>
  <c r="C507" i="2"/>
  <c r="D507" i="2" s="1"/>
  <c r="E507" i="2" s="1"/>
  <c r="F507" i="2" s="1"/>
  <c r="C505" i="2"/>
  <c r="D505" i="2" s="1"/>
  <c r="E505" i="2" s="1"/>
  <c r="F505" i="2" s="1"/>
  <c r="C503" i="2"/>
  <c r="D503" i="2" s="1"/>
  <c r="E503" i="2" s="1"/>
  <c r="F503" i="2" s="1"/>
  <c r="C501" i="2"/>
  <c r="D501" i="2" s="1"/>
  <c r="E501" i="2" s="1"/>
  <c r="F501" i="2" s="1"/>
  <c r="C499" i="2"/>
  <c r="D499" i="2" s="1"/>
  <c r="E499" i="2" s="1"/>
  <c r="F499" i="2" s="1"/>
  <c r="C497" i="2"/>
  <c r="D497" i="2" s="1"/>
  <c r="E497" i="2" s="1"/>
  <c r="F497" i="2" s="1"/>
  <c r="C495" i="2"/>
  <c r="D495" i="2" s="1"/>
  <c r="E495" i="2" s="1"/>
  <c r="F495" i="2" s="1"/>
  <c r="C493" i="2"/>
  <c r="D493" i="2" s="1"/>
  <c r="E493" i="2" s="1"/>
  <c r="F493" i="2" s="1"/>
  <c r="C491" i="2"/>
  <c r="D491" i="2" s="1"/>
  <c r="E491" i="2" s="1"/>
  <c r="F491" i="2" s="1"/>
  <c r="C489" i="2"/>
  <c r="D489" i="2" s="1"/>
  <c r="E489" i="2" s="1"/>
  <c r="F489" i="2" s="1"/>
  <c r="C487" i="2"/>
  <c r="D487" i="2" s="1"/>
  <c r="E487" i="2" s="1"/>
  <c r="F487" i="2" s="1"/>
  <c r="C485" i="2"/>
  <c r="D485" i="2" s="1"/>
  <c r="E485" i="2" s="1"/>
  <c r="F485" i="2" s="1"/>
  <c r="C483" i="2"/>
  <c r="D483" i="2" s="1"/>
  <c r="E483" i="2" s="1"/>
  <c r="F483" i="2" s="1"/>
  <c r="C481" i="2"/>
  <c r="D481" i="2" s="1"/>
  <c r="E481" i="2" s="1"/>
  <c r="F481" i="2" s="1"/>
  <c r="C479" i="2"/>
  <c r="D479" i="2" s="1"/>
  <c r="E479" i="2" s="1"/>
  <c r="F479" i="2" s="1"/>
  <c r="C477" i="2"/>
  <c r="D477" i="2" s="1"/>
  <c r="E477" i="2" s="1"/>
  <c r="F477" i="2" s="1"/>
  <c r="C475" i="2"/>
  <c r="D475" i="2" s="1"/>
  <c r="E475" i="2" s="1"/>
  <c r="F475" i="2" s="1"/>
  <c r="C473" i="2"/>
  <c r="D473" i="2" s="1"/>
  <c r="E473" i="2" s="1"/>
  <c r="F473" i="2" s="1"/>
  <c r="C471" i="2"/>
  <c r="D471" i="2" s="1"/>
  <c r="E471" i="2" s="1"/>
  <c r="F471" i="2" s="1"/>
  <c r="C469" i="2"/>
  <c r="D469" i="2" s="1"/>
  <c r="E469" i="2" s="1"/>
  <c r="F469" i="2" s="1"/>
  <c r="C467" i="2"/>
  <c r="D467" i="2" s="1"/>
  <c r="E467" i="2" s="1"/>
  <c r="F467" i="2" s="1"/>
  <c r="C465" i="2"/>
  <c r="D465" i="2" s="1"/>
  <c r="E465" i="2" s="1"/>
  <c r="F465" i="2" s="1"/>
  <c r="C463" i="2"/>
  <c r="D463" i="2" s="1"/>
  <c r="E463" i="2" s="1"/>
  <c r="F463" i="2" s="1"/>
  <c r="C461" i="2"/>
  <c r="D461" i="2" s="1"/>
  <c r="E461" i="2" s="1"/>
  <c r="F461" i="2" s="1"/>
  <c r="C459" i="2"/>
  <c r="D459" i="2" s="1"/>
  <c r="E459" i="2" s="1"/>
  <c r="F459" i="2" s="1"/>
  <c r="C457" i="2"/>
  <c r="D457" i="2" s="1"/>
  <c r="E457" i="2" s="1"/>
  <c r="F457" i="2" s="1"/>
  <c r="C455" i="2"/>
  <c r="D455" i="2" s="1"/>
  <c r="E455" i="2" s="1"/>
  <c r="F455" i="2" s="1"/>
  <c r="C453" i="2"/>
  <c r="D453" i="2" s="1"/>
  <c r="E453" i="2" s="1"/>
  <c r="F453" i="2" s="1"/>
  <c r="C451" i="2"/>
  <c r="D451" i="2" s="1"/>
  <c r="E451" i="2" s="1"/>
  <c r="F451" i="2" s="1"/>
  <c r="C449" i="2"/>
  <c r="D449" i="2" s="1"/>
  <c r="E449" i="2" s="1"/>
  <c r="F449" i="2" s="1"/>
  <c r="C447" i="2"/>
  <c r="D447" i="2" s="1"/>
  <c r="E447" i="2" s="1"/>
  <c r="F447" i="2" s="1"/>
  <c r="C445" i="2"/>
  <c r="D445" i="2" s="1"/>
  <c r="E445" i="2" s="1"/>
  <c r="F445" i="2" s="1"/>
  <c r="C443" i="2"/>
  <c r="D443" i="2" s="1"/>
  <c r="E443" i="2" s="1"/>
  <c r="F443" i="2" s="1"/>
  <c r="C441" i="2"/>
  <c r="D441" i="2" s="1"/>
  <c r="E441" i="2" s="1"/>
  <c r="F441" i="2" s="1"/>
  <c r="C439" i="2"/>
  <c r="D439" i="2" s="1"/>
  <c r="E439" i="2" s="1"/>
  <c r="F439" i="2" s="1"/>
  <c r="C437" i="2"/>
  <c r="D437" i="2" s="1"/>
  <c r="E437" i="2" s="1"/>
  <c r="F437" i="2" s="1"/>
  <c r="C435" i="2"/>
  <c r="D435" i="2" s="1"/>
  <c r="E435" i="2" s="1"/>
  <c r="F435" i="2" s="1"/>
  <c r="C433" i="2"/>
  <c r="D433" i="2" s="1"/>
  <c r="E433" i="2" s="1"/>
  <c r="F433" i="2" s="1"/>
  <c r="C431" i="2"/>
  <c r="D431" i="2" s="1"/>
  <c r="E431" i="2" s="1"/>
  <c r="F431" i="2" s="1"/>
  <c r="C429" i="2"/>
  <c r="D429" i="2" s="1"/>
  <c r="E429" i="2" s="1"/>
  <c r="F429" i="2" s="1"/>
  <c r="C427" i="2"/>
  <c r="D427" i="2" s="1"/>
  <c r="E427" i="2" s="1"/>
  <c r="F427" i="2" s="1"/>
  <c r="C425" i="2"/>
  <c r="D425" i="2" s="1"/>
  <c r="E425" i="2" s="1"/>
  <c r="F425" i="2" s="1"/>
  <c r="C423" i="2"/>
  <c r="D423" i="2" s="1"/>
  <c r="E423" i="2" s="1"/>
  <c r="F423" i="2" s="1"/>
  <c r="C421" i="2"/>
  <c r="D421" i="2" s="1"/>
  <c r="E421" i="2" s="1"/>
  <c r="F421" i="2" s="1"/>
  <c r="C419" i="2"/>
  <c r="D419" i="2" s="1"/>
  <c r="E419" i="2" s="1"/>
  <c r="F419" i="2" s="1"/>
  <c r="C417" i="2"/>
  <c r="D417" i="2" s="1"/>
  <c r="E417" i="2" s="1"/>
  <c r="F417" i="2" s="1"/>
  <c r="C415" i="2"/>
  <c r="D415" i="2" s="1"/>
  <c r="E415" i="2" s="1"/>
  <c r="F415" i="2" s="1"/>
  <c r="C413" i="2"/>
  <c r="D413" i="2" s="1"/>
  <c r="E413" i="2" s="1"/>
  <c r="F413" i="2" s="1"/>
  <c r="C411" i="2"/>
  <c r="D411" i="2" s="1"/>
  <c r="E411" i="2" s="1"/>
  <c r="F411" i="2" s="1"/>
  <c r="C409" i="2"/>
  <c r="D409" i="2" s="1"/>
  <c r="E409" i="2" s="1"/>
  <c r="F409" i="2" s="1"/>
  <c r="C407" i="2"/>
  <c r="D407" i="2" s="1"/>
  <c r="E407" i="2" s="1"/>
  <c r="F407" i="2" s="1"/>
  <c r="C405" i="2"/>
  <c r="D405" i="2" s="1"/>
  <c r="E405" i="2" s="1"/>
  <c r="F405" i="2" s="1"/>
  <c r="C403" i="2"/>
  <c r="D403" i="2" s="1"/>
  <c r="E403" i="2" s="1"/>
  <c r="F403" i="2" s="1"/>
  <c r="C401" i="2"/>
  <c r="D401" i="2" s="1"/>
  <c r="E401" i="2" s="1"/>
  <c r="F401" i="2" s="1"/>
  <c r="C399" i="2"/>
  <c r="D399" i="2" s="1"/>
  <c r="E399" i="2" s="1"/>
  <c r="F399" i="2" s="1"/>
  <c r="C397" i="2"/>
  <c r="D397" i="2" s="1"/>
  <c r="E397" i="2" s="1"/>
  <c r="F397" i="2" s="1"/>
  <c r="C395" i="2"/>
  <c r="D395" i="2" s="1"/>
  <c r="E395" i="2" s="1"/>
  <c r="F395" i="2" s="1"/>
  <c r="C393" i="2"/>
  <c r="D393" i="2" s="1"/>
  <c r="E393" i="2" s="1"/>
  <c r="F393" i="2" s="1"/>
  <c r="C391" i="2"/>
  <c r="D391" i="2" s="1"/>
  <c r="E391" i="2" s="1"/>
  <c r="F391" i="2" s="1"/>
  <c r="C389" i="2"/>
  <c r="D389" i="2" s="1"/>
  <c r="E389" i="2" s="1"/>
  <c r="F389" i="2" s="1"/>
  <c r="C387" i="2"/>
  <c r="D387" i="2" s="1"/>
  <c r="E387" i="2" s="1"/>
  <c r="F387" i="2" s="1"/>
  <c r="C385" i="2"/>
  <c r="D385" i="2" s="1"/>
  <c r="E385" i="2" s="1"/>
  <c r="F385" i="2" s="1"/>
  <c r="C383" i="2"/>
  <c r="D383" i="2" s="1"/>
  <c r="E383" i="2" s="1"/>
  <c r="F383" i="2" s="1"/>
  <c r="C381" i="2"/>
  <c r="D381" i="2" s="1"/>
  <c r="E381" i="2" s="1"/>
  <c r="F381" i="2" s="1"/>
  <c r="C379" i="2"/>
  <c r="D379" i="2" s="1"/>
  <c r="E379" i="2" s="1"/>
  <c r="F379" i="2" s="1"/>
  <c r="C377" i="2"/>
  <c r="D377" i="2" s="1"/>
  <c r="E377" i="2" s="1"/>
  <c r="F377" i="2" s="1"/>
  <c r="C375" i="2"/>
  <c r="D375" i="2" s="1"/>
  <c r="E375" i="2" s="1"/>
  <c r="F375" i="2" s="1"/>
  <c r="C373" i="2"/>
  <c r="D373" i="2" s="1"/>
  <c r="E373" i="2" s="1"/>
  <c r="F373" i="2" s="1"/>
  <c r="C371" i="2"/>
  <c r="D371" i="2" s="1"/>
  <c r="E371" i="2" s="1"/>
  <c r="F371" i="2" s="1"/>
  <c r="C369" i="2"/>
  <c r="D369" i="2" s="1"/>
  <c r="E369" i="2" s="1"/>
  <c r="F369" i="2" s="1"/>
  <c r="C367" i="2"/>
  <c r="D367" i="2" s="1"/>
  <c r="E367" i="2" s="1"/>
  <c r="F367" i="2" s="1"/>
  <c r="C365" i="2"/>
  <c r="D365" i="2" s="1"/>
  <c r="E365" i="2" s="1"/>
  <c r="F365" i="2" s="1"/>
  <c r="C363" i="2"/>
  <c r="D363" i="2" s="1"/>
  <c r="E363" i="2" s="1"/>
  <c r="F363" i="2" s="1"/>
  <c r="C361" i="2"/>
  <c r="D361" i="2" s="1"/>
  <c r="E361" i="2" s="1"/>
  <c r="F361" i="2" s="1"/>
  <c r="C359" i="2"/>
  <c r="D359" i="2" s="1"/>
  <c r="E359" i="2" s="1"/>
  <c r="F359" i="2" s="1"/>
  <c r="C357" i="2"/>
  <c r="D357" i="2" s="1"/>
  <c r="E357" i="2" s="1"/>
  <c r="F357" i="2" s="1"/>
  <c r="C355" i="2"/>
  <c r="D355" i="2" s="1"/>
  <c r="E355" i="2" s="1"/>
  <c r="F355" i="2" s="1"/>
  <c r="C353" i="2"/>
  <c r="D353" i="2" s="1"/>
  <c r="E353" i="2" s="1"/>
  <c r="F353" i="2" s="1"/>
  <c r="C351" i="2"/>
  <c r="D351" i="2" s="1"/>
  <c r="E351" i="2" s="1"/>
  <c r="F351" i="2" s="1"/>
  <c r="C349" i="2"/>
  <c r="D349" i="2" s="1"/>
  <c r="E349" i="2" s="1"/>
  <c r="F349" i="2" s="1"/>
  <c r="C347" i="2"/>
  <c r="D347" i="2" s="1"/>
  <c r="E347" i="2" s="1"/>
  <c r="F347" i="2" s="1"/>
  <c r="C345" i="2"/>
  <c r="D345" i="2" s="1"/>
  <c r="E345" i="2" s="1"/>
  <c r="F345" i="2" s="1"/>
  <c r="C343" i="2"/>
  <c r="D343" i="2" s="1"/>
  <c r="E343" i="2" s="1"/>
  <c r="F343" i="2" s="1"/>
  <c r="C341" i="2"/>
  <c r="D341" i="2" s="1"/>
  <c r="E341" i="2" s="1"/>
  <c r="F341" i="2" s="1"/>
  <c r="C339" i="2"/>
  <c r="D339" i="2" s="1"/>
  <c r="E339" i="2" s="1"/>
  <c r="F339" i="2" s="1"/>
  <c r="C337" i="2"/>
  <c r="D337" i="2" s="1"/>
  <c r="E337" i="2" s="1"/>
  <c r="F337" i="2" s="1"/>
  <c r="C335" i="2"/>
  <c r="D335" i="2" s="1"/>
  <c r="E335" i="2" s="1"/>
  <c r="F335" i="2" s="1"/>
  <c r="C333" i="2"/>
  <c r="D333" i="2" s="1"/>
  <c r="E333" i="2" s="1"/>
  <c r="F333" i="2" s="1"/>
  <c r="C331" i="2"/>
  <c r="D331" i="2" s="1"/>
  <c r="E331" i="2" s="1"/>
  <c r="F331" i="2" s="1"/>
  <c r="C329" i="2"/>
  <c r="D329" i="2" s="1"/>
  <c r="E329" i="2" s="1"/>
  <c r="F329" i="2" s="1"/>
  <c r="C327" i="2"/>
  <c r="D327" i="2" s="1"/>
  <c r="E327" i="2" s="1"/>
  <c r="F327" i="2" s="1"/>
  <c r="C325" i="2"/>
  <c r="D325" i="2" s="1"/>
  <c r="E325" i="2" s="1"/>
  <c r="F325" i="2" s="1"/>
  <c r="C323" i="2"/>
  <c r="D323" i="2" s="1"/>
  <c r="E323" i="2" s="1"/>
  <c r="F323" i="2" s="1"/>
  <c r="C321" i="2"/>
  <c r="D321" i="2" s="1"/>
  <c r="E321" i="2" s="1"/>
  <c r="F321" i="2" s="1"/>
  <c r="C319" i="2"/>
  <c r="D319" i="2" s="1"/>
  <c r="E319" i="2" s="1"/>
  <c r="F319" i="2" s="1"/>
  <c r="C317" i="2"/>
  <c r="D317" i="2" s="1"/>
  <c r="E317" i="2" s="1"/>
  <c r="F317" i="2" s="1"/>
  <c r="C315" i="2"/>
  <c r="D315" i="2" s="1"/>
  <c r="E315" i="2" s="1"/>
  <c r="F315" i="2" s="1"/>
  <c r="C313" i="2"/>
  <c r="D313" i="2" s="1"/>
  <c r="E313" i="2" s="1"/>
  <c r="F313" i="2" s="1"/>
  <c r="C311" i="2"/>
  <c r="D311" i="2" s="1"/>
  <c r="E311" i="2" s="1"/>
  <c r="F311" i="2" s="1"/>
  <c r="C309" i="2"/>
  <c r="D309" i="2" s="1"/>
  <c r="E309" i="2" s="1"/>
  <c r="F309" i="2" s="1"/>
  <c r="C307" i="2"/>
  <c r="D307" i="2" s="1"/>
  <c r="E307" i="2" s="1"/>
  <c r="F307" i="2" s="1"/>
  <c r="C305" i="2"/>
  <c r="D305" i="2" s="1"/>
  <c r="E305" i="2" s="1"/>
  <c r="F305" i="2" s="1"/>
  <c r="C303" i="2"/>
  <c r="D303" i="2" s="1"/>
  <c r="E303" i="2" s="1"/>
  <c r="F303" i="2" s="1"/>
  <c r="C301" i="2"/>
  <c r="D301" i="2" s="1"/>
  <c r="E301" i="2" s="1"/>
  <c r="F301" i="2" s="1"/>
  <c r="C299" i="2"/>
  <c r="D299" i="2" s="1"/>
  <c r="E299" i="2" s="1"/>
  <c r="F299" i="2" s="1"/>
  <c r="C297" i="2"/>
  <c r="D297" i="2" s="1"/>
  <c r="E297" i="2" s="1"/>
  <c r="F297" i="2" s="1"/>
  <c r="C295" i="2"/>
  <c r="D295" i="2" s="1"/>
  <c r="E295" i="2" s="1"/>
  <c r="F295" i="2" s="1"/>
  <c r="C293" i="2"/>
  <c r="D293" i="2" s="1"/>
  <c r="E293" i="2" s="1"/>
  <c r="F293" i="2" s="1"/>
  <c r="C291" i="2"/>
  <c r="D291" i="2" s="1"/>
  <c r="E291" i="2" s="1"/>
  <c r="F291" i="2" s="1"/>
  <c r="C289" i="2"/>
  <c r="D289" i="2" s="1"/>
  <c r="E289" i="2" s="1"/>
  <c r="F289" i="2" s="1"/>
  <c r="C287" i="2"/>
  <c r="D287" i="2" s="1"/>
  <c r="E287" i="2" s="1"/>
  <c r="F287" i="2" s="1"/>
  <c r="C285" i="2"/>
  <c r="D285" i="2" s="1"/>
  <c r="E285" i="2" s="1"/>
  <c r="F285" i="2" s="1"/>
  <c r="C283" i="2"/>
  <c r="D283" i="2" s="1"/>
  <c r="E283" i="2" s="1"/>
  <c r="F283" i="2" s="1"/>
  <c r="C281" i="2"/>
  <c r="D281" i="2" s="1"/>
  <c r="E281" i="2" s="1"/>
  <c r="F281" i="2" s="1"/>
  <c r="C279" i="2"/>
  <c r="D279" i="2" s="1"/>
  <c r="E279" i="2" s="1"/>
  <c r="F279" i="2" s="1"/>
  <c r="C277" i="2"/>
  <c r="D277" i="2" s="1"/>
  <c r="E277" i="2" s="1"/>
  <c r="F277" i="2" s="1"/>
  <c r="C275" i="2"/>
  <c r="D275" i="2" s="1"/>
  <c r="E275" i="2" s="1"/>
  <c r="F275" i="2" s="1"/>
  <c r="C273" i="2"/>
  <c r="D273" i="2" s="1"/>
  <c r="E273" i="2" s="1"/>
  <c r="F273" i="2" s="1"/>
  <c r="C271" i="2"/>
  <c r="D271" i="2" s="1"/>
  <c r="E271" i="2" s="1"/>
  <c r="F271" i="2" s="1"/>
  <c r="C269" i="2"/>
  <c r="D269" i="2" s="1"/>
  <c r="E269" i="2" s="1"/>
  <c r="F269" i="2" s="1"/>
  <c r="C267" i="2"/>
  <c r="D267" i="2" s="1"/>
  <c r="E267" i="2" s="1"/>
  <c r="F267" i="2" s="1"/>
  <c r="C265" i="2"/>
  <c r="D265" i="2" s="1"/>
  <c r="E265" i="2" s="1"/>
  <c r="F265" i="2" s="1"/>
  <c r="C263" i="2"/>
  <c r="D263" i="2" s="1"/>
  <c r="E263" i="2" s="1"/>
  <c r="F263" i="2" s="1"/>
  <c r="C261" i="2"/>
  <c r="D261" i="2" s="1"/>
  <c r="E261" i="2" s="1"/>
  <c r="F261" i="2" s="1"/>
  <c r="C259" i="2"/>
  <c r="D259" i="2" s="1"/>
  <c r="E259" i="2" s="1"/>
  <c r="F259" i="2" s="1"/>
  <c r="C257" i="2"/>
  <c r="D257" i="2" s="1"/>
  <c r="E257" i="2" s="1"/>
  <c r="F257" i="2" s="1"/>
  <c r="C255" i="2"/>
  <c r="D255" i="2" s="1"/>
  <c r="E255" i="2" s="1"/>
  <c r="F255" i="2" s="1"/>
  <c r="C253" i="2"/>
  <c r="D253" i="2" s="1"/>
  <c r="E253" i="2" s="1"/>
  <c r="F253" i="2" s="1"/>
  <c r="C251" i="2"/>
  <c r="D251" i="2" s="1"/>
  <c r="E251" i="2" s="1"/>
  <c r="F251" i="2" s="1"/>
  <c r="C249" i="2"/>
  <c r="D249" i="2" s="1"/>
  <c r="E249" i="2" s="1"/>
  <c r="F249" i="2" s="1"/>
  <c r="C247" i="2"/>
  <c r="D247" i="2" s="1"/>
  <c r="E247" i="2" s="1"/>
  <c r="F247" i="2" s="1"/>
  <c r="C245" i="2"/>
  <c r="D245" i="2" s="1"/>
  <c r="E245" i="2" s="1"/>
  <c r="F245" i="2" s="1"/>
  <c r="C243" i="2"/>
  <c r="D243" i="2" s="1"/>
  <c r="E243" i="2" s="1"/>
  <c r="F243" i="2" s="1"/>
  <c r="C241" i="2"/>
  <c r="D241" i="2" s="1"/>
  <c r="E241" i="2" s="1"/>
  <c r="F241" i="2" s="1"/>
  <c r="C239" i="2"/>
  <c r="D239" i="2" s="1"/>
  <c r="E239" i="2" s="1"/>
  <c r="F239" i="2" s="1"/>
  <c r="C237" i="2"/>
  <c r="D237" i="2" s="1"/>
  <c r="E237" i="2" s="1"/>
  <c r="F237" i="2" s="1"/>
  <c r="C235" i="2"/>
  <c r="D235" i="2" s="1"/>
  <c r="E235" i="2" s="1"/>
  <c r="F235" i="2" s="1"/>
  <c r="C233" i="2"/>
  <c r="D233" i="2" s="1"/>
  <c r="E233" i="2" s="1"/>
  <c r="F233" i="2" s="1"/>
  <c r="C231" i="2"/>
  <c r="D231" i="2" s="1"/>
  <c r="E231" i="2" s="1"/>
  <c r="F231" i="2" s="1"/>
  <c r="C229" i="2"/>
  <c r="D229" i="2" s="1"/>
  <c r="E229" i="2" s="1"/>
  <c r="F229" i="2" s="1"/>
  <c r="C227" i="2"/>
  <c r="D227" i="2" s="1"/>
  <c r="E227" i="2" s="1"/>
  <c r="F227" i="2" s="1"/>
  <c r="C225" i="2"/>
  <c r="D225" i="2" s="1"/>
  <c r="E225" i="2" s="1"/>
  <c r="F225" i="2" s="1"/>
  <c r="C223" i="2"/>
  <c r="D223" i="2" s="1"/>
  <c r="E223" i="2" s="1"/>
  <c r="F223" i="2" s="1"/>
  <c r="C221" i="2"/>
  <c r="D221" i="2" s="1"/>
  <c r="E221" i="2" s="1"/>
  <c r="F221" i="2" s="1"/>
  <c r="C219" i="2"/>
  <c r="D219" i="2" s="1"/>
  <c r="E219" i="2" s="1"/>
  <c r="F219" i="2" s="1"/>
  <c r="C217" i="2"/>
  <c r="D217" i="2" s="1"/>
  <c r="E217" i="2" s="1"/>
  <c r="F217" i="2" s="1"/>
  <c r="C215" i="2"/>
  <c r="D215" i="2" s="1"/>
  <c r="E215" i="2" s="1"/>
  <c r="F215" i="2" s="1"/>
  <c r="C213" i="2"/>
  <c r="D213" i="2" s="1"/>
  <c r="E213" i="2" s="1"/>
  <c r="F213" i="2" s="1"/>
  <c r="C211" i="2"/>
  <c r="D211" i="2" s="1"/>
  <c r="E211" i="2" s="1"/>
  <c r="F211" i="2" s="1"/>
  <c r="C209" i="2"/>
  <c r="D209" i="2" s="1"/>
  <c r="E209" i="2" s="1"/>
  <c r="F209" i="2" s="1"/>
  <c r="C207" i="2"/>
  <c r="D207" i="2" s="1"/>
  <c r="E207" i="2" s="1"/>
  <c r="F207" i="2" s="1"/>
  <c r="C205" i="2"/>
  <c r="D205" i="2" s="1"/>
  <c r="E205" i="2" s="1"/>
  <c r="F205" i="2" s="1"/>
  <c r="C203" i="2"/>
  <c r="D203" i="2" s="1"/>
  <c r="E203" i="2" s="1"/>
  <c r="F203" i="2" s="1"/>
  <c r="C201" i="2"/>
  <c r="D201" i="2" s="1"/>
  <c r="E201" i="2" s="1"/>
  <c r="F201" i="2" s="1"/>
  <c r="C199" i="2"/>
  <c r="D199" i="2" s="1"/>
  <c r="E199" i="2" s="1"/>
  <c r="F199" i="2" s="1"/>
  <c r="C197" i="2"/>
  <c r="D197" i="2" s="1"/>
  <c r="E197" i="2" s="1"/>
  <c r="F197" i="2" s="1"/>
  <c r="C195" i="2"/>
  <c r="D195" i="2" s="1"/>
  <c r="E195" i="2" s="1"/>
  <c r="F195" i="2" s="1"/>
  <c r="C193" i="2"/>
  <c r="D193" i="2" s="1"/>
  <c r="E193" i="2" s="1"/>
  <c r="F193" i="2" s="1"/>
  <c r="C191" i="2"/>
  <c r="D191" i="2" s="1"/>
  <c r="E191" i="2" s="1"/>
  <c r="F191" i="2" s="1"/>
  <c r="C189" i="2"/>
  <c r="D189" i="2" s="1"/>
  <c r="E189" i="2" s="1"/>
  <c r="F189" i="2" s="1"/>
  <c r="C187" i="2"/>
  <c r="D187" i="2" s="1"/>
  <c r="E187" i="2" s="1"/>
  <c r="F187" i="2" s="1"/>
  <c r="C185" i="2"/>
  <c r="D185" i="2" s="1"/>
  <c r="E185" i="2" s="1"/>
  <c r="F185" i="2" s="1"/>
  <c r="C183" i="2"/>
  <c r="D183" i="2" s="1"/>
  <c r="E183" i="2" s="1"/>
  <c r="F183" i="2" s="1"/>
  <c r="C181" i="2"/>
  <c r="D181" i="2" s="1"/>
  <c r="E181" i="2" s="1"/>
  <c r="F181" i="2" s="1"/>
  <c r="C179" i="2"/>
  <c r="D179" i="2" s="1"/>
  <c r="E179" i="2" s="1"/>
  <c r="F179" i="2" s="1"/>
  <c r="C177" i="2"/>
  <c r="D177" i="2" s="1"/>
  <c r="E177" i="2" s="1"/>
  <c r="F177" i="2" s="1"/>
  <c r="C175" i="2"/>
  <c r="D175" i="2" s="1"/>
  <c r="E175" i="2" s="1"/>
  <c r="F175" i="2" s="1"/>
  <c r="C173" i="2"/>
  <c r="D173" i="2" s="1"/>
  <c r="E173" i="2" s="1"/>
  <c r="F173" i="2" s="1"/>
  <c r="C171" i="2"/>
  <c r="D171" i="2" s="1"/>
  <c r="E171" i="2" s="1"/>
  <c r="F171" i="2" s="1"/>
  <c r="C169" i="2"/>
  <c r="D169" i="2" s="1"/>
  <c r="E169" i="2" s="1"/>
  <c r="F169" i="2" s="1"/>
  <c r="C167" i="2"/>
  <c r="D167" i="2" s="1"/>
  <c r="E167" i="2" s="1"/>
  <c r="F167" i="2" s="1"/>
  <c r="C165" i="2"/>
  <c r="D165" i="2" s="1"/>
  <c r="E165" i="2" s="1"/>
  <c r="F165" i="2" s="1"/>
  <c r="C163" i="2"/>
  <c r="D163" i="2" s="1"/>
  <c r="E163" i="2" s="1"/>
  <c r="F163" i="2" s="1"/>
  <c r="C161" i="2"/>
  <c r="D161" i="2" s="1"/>
  <c r="E161" i="2" s="1"/>
  <c r="F161" i="2" s="1"/>
  <c r="G1" i="2"/>
  <c r="C9" i="2"/>
  <c r="D9" i="2" s="1"/>
  <c r="E9" i="2" s="1"/>
  <c r="F9" i="2" s="1"/>
  <c r="C11" i="2"/>
  <c r="D11" i="2" s="1"/>
  <c r="E11" i="2" s="1"/>
  <c r="F11" i="2" s="1"/>
  <c r="C13" i="2"/>
  <c r="D13" i="2" s="1"/>
  <c r="E13" i="2" s="1"/>
  <c r="F13" i="2" s="1"/>
  <c r="C15" i="2"/>
  <c r="D15" i="2" s="1"/>
  <c r="E15" i="2" s="1"/>
  <c r="F15" i="2" s="1"/>
  <c r="C17" i="2"/>
  <c r="D17" i="2" s="1"/>
  <c r="E17" i="2" s="1"/>
  <c r="F17" i="2" s="1"/>
  <c r="C19" i="2"/>
  <c r="D19" i="2" s="1"/>
  <c r="E19" i="2" s="1"/>
  <c r="F19" i="2" s="1"/>
  <c r="C21" i="2"/>
  <c r="D21" i="2" s="1"/>
  <c r="E21" i="2" s="1"/>
  <c r="F21" i="2" s="1"/>
  <c r="C23" i="2"/>
  <c r="D23" i="2" s="1"/>
  <c r="E23" i="2" s="1"/>
  <c r="F23" i="2" s="1"/>
  <c r="C25" i="2"/>
  <c r="D25" i="2" s="1"/>
  <c r="E25" i="2" s="1"/>
  <c r="F25" i="2" s="1"/>
  <c r="C27" i="2"/>
  <c r="D27" i="2" s="1"/>
  <c r="E27" i="2" s="1"/>
  <c r="F27" i="2" s="1"/>
  <c r="C29" i="2"/>
  <c r="D29" i="2" s="1"/>
  <c r="E29" i="2" s="1"/>
  <c r="F29" i="2" s="1"/>
  <c r="C31" i="2"/>
  <c r="D31" i="2" s="1"/>
  <c r="E31" i="2" s="1"/>
  <c r="F31" i="2" s="1"/>
  <c r="C33" i="2"/>
  <c r="D33" i="2" s="1"/>
  <c r="E33" i="2" s="1"/>
  <c r="F33" i="2" s="1"/>
  <c r="C35" i="2"/>
  <c r="D35" i="2" s="1"/>
  <c r="E35" i="2" s="1"/>
  <c r="F35" i="2" s="1"/>
  <c r="C37" i="2"/>
  <c r="D37" i="2" s="1"/>
  <c r="E37" i="2" s="1"/>
  <c r="F37" i="2" s="1"/>
  <c r="C39" i="2"/>
  <c r="D39" i="2" s="1"/>
  <c r="E39" i="2" s="1"/>
  <c r="F39" i="2" s="1"/>
  <c r="C41" i="2"/>
  <c r="D41" i="2" s="1"/>
  <c r="E41" i="2" s="1"/>
  <c r="F41" i="2" s="1"/>
  <c r="C43" i="2"/>
  <c r="D43" i="2" s="1"/>
  <c r="E43" i="2" s="1"/>
  <c r="F43" i="2" s="1"/>
  <c r="C45" i="2"/>
  <c r="D45" i="2" s="1"/>
  <c r="E45" i="2" s="1"/>
  <c r="F45" i="2" s="1"/>
  <c r="C47" i="2"/>
  <c r="D47" i="2" s="1"/>
  <c r="E47" i="2" s="1"/>
  <c r="F47" i="2" s="1"/>
  <c r="C49" i="2"/>
  <c r="D49" i="2" s="1"/>
  <c r="E49" i="2" s="1"/>
  <c r="F49" i="2" s="1"/>
  <c r="C51" i="2"/>
  <c r="D51" i="2" s="1"/>
  <c r="E51" i="2" s="1"/>
  <c r="F51" i="2" s="1"/>
  <c r="C53" i="2"/>
  <c r="D53" i="2" s="1"/>
  <c r="E53" i="2" s="1"/>
  <c r="F53" i="2" s="1"/>
  <c r="C55" i="2"/>
  <c r="D55" i="2" s="1"/>
  <c r="E55" i="2" s="1"/>
  <c r="F55" i="2" s="1"/>
  <c r="C57" i="2"/>
  <c r="D57" i="2" s="1"/>
  <c r="E57" i="2" s="1"/>
  <c r="F57" i="2" s="1"/>
  <c r="C59" i="2"/>
  <c r="D59" i="2" s="1"/>
  <c r="E59" i="2" s="1"/>
  <c r="F59" i="2" s="1"/>
  <c r="C61" i="2"/>
  <c r="D61" i="2" s="1"/>
  <c r="E61" i="2" s="1"/>
  <c r="F61" i="2" s="1"/>
  <c r="C63" i="2"/>
  <c r="D63" i="2" s="1"/>
  <c r="E63" i="2" s="1"/>
  <c r="F63" i="2" s="1"/>
  <c r="C65" i="2"/>
  <c r="D65" i="2" s="1"/>
  <c r="E65" i="2" s="1"/>
  <c r="F65" i="2" s="1"/>
  <c r="C67" i="2"/>
  <c r="D67" i="2" s="1"/>
  <c r="E67" i="2" s="1"/>
  <c r="F67" i="2" s="1"/>
  <c r="C69" i="2"/>
  <c r="D69" i="2" s="1"/>
  <c r="E69" i="2" s="1"/>
  <c r="F69" i="2" s="1"/>
  <c r="C71" i="2"/>
  <c r="D71" i="2" s="1"/>
  <c r="E71" i="2" s="1"/>
  <c r="F71" i="2" s="1"/>
  <c r="C73" i="2"/>
  <c r="D73" i="2" s="1"/>
  <c r="E73" i="2" s="1"/>
  <c r="F73" i="2" s="1"/>
  <c r="C75" i="2"/>
  <c r="D75" i="2" s="1"/>
  <c r="E75" i="2" s="1"/>
  <c r="F75" i="2" s="1"/>
  <c r="C77" i="2"/>
  <c r="D77" i="2" s="1"/>
  <c r="E77" i="2" s="1"/>
  <c r="F77" i="2" s="1"/>
  <c r="C79" i="2"/>
  <c r="D79" i="2" s="1"/>
  <c r="E79" i="2" s="1"/>
  <c r="F79" i="2" s="1"/>
  <c r="C81" i="2"/>
  <c r="D81" i="2" s="1"/>
  <c r="E81" i="2" s="1"/>
  <c r="F81" i="2" s="1"/>
  <c r="C83" i="2"/>
  <c r="D83" i="2" s="1"/>
  <c r="E83" i="2" s="1"/>
  <c r="F83" i="2" s="1"/>
  <c r="C85" i="2"/>
  <c r="D85" i="2" s="1"/>
  <c r="E85" i="2" s="1"/>
  <c r="F85" i="2" s="1"/>
  <c r="C87" i="2"/>
  <c r="D87" i="2" s="1"/>
  <c r="E87" i="2" s="1"/>
  <c r="F87" i="2" s="1"/>
  <c r="C89" i="2"/>
  <c r="D89" i="2" s="1"/>
  <c r="E89" i="2" s="1"/>
  <c r="F89" i="2" s="1"/>
  <c r="C91" i="2"/>
  <c r="D91" i="2" s="1"/>
  <c r="E91" i="2" s="1"/>
  <c r="F91" i="2" s="1"/>
  <c r="C93" i="2"/>
  <c r="D93" i="2" s="1"/>
  <c r="E93" i="2" s="1"/>
  <c r="F93" i="2" s="1"/>
  <c r="C95" i="2"/>
  <c r="D95" i="2" s="1"/>
  <c r="E95" i="2" s="1"/>
  <c r="F95" i="2" s="1"/>
  <c r="C97" i="2"/>
  <c r="D97" i="2" s="1"/>
  <c r="E97" i="2" s="1"/>
  <c r="F97" i="2" s="1"/>
  <c r="C99" i="2"/>
  <c r="D99" i="2" s="1"/>
  <c r="E99" i="2" s="1"/>
  <c r="F99" i="2" s="1"/>
  <c r="C101" i="2"/>
  <c r="D101" i="2" s="1"/>
  <c r="E101" i="2" s="1"/>
  <c r="F101" i="2" s="1"/>
  <c r="C103" i="2"/>
  <c r="D103" i="2" s="1"/>
  <c r="E103" i="2" s="1"/>
  <c r="F103" i="2" s="1"/>
  <c r="C105" i="2"/>
  <c r="D105" i="2" s="1"/>
  <c r="E105" i="2" s="1"/>
  <c r="F105" i="2" s="1"/>
  <c r="C107" i="2"/>
  <c r="D107" i="2" s="1"/>
  <c r="E107" i="2" s="1"/>
  <c r="F107" i="2" s="1"/>
  <c r="C109" i="2"/>
  <c r="D109" i="2" s="1"/>
  <c r="E109" i="2" s="1"/>
  <c r="F109" i="2" s="1"/>
  <c r="C111" i="2"/>
  <c r="D111" i="2" s="1"/>
  <c r="E111" i="2" s="1"/>
  <c r="F111" i="2" s="1"/>
  <c r="C113" i="2"/>
  <c r="D113" i="2" s="1"/>
  <c r="E113" i="2" s="1"/>
  <c r="F113" i="2" s="1"/>
  <c r="C115" i="2"/>
  <c r="D115" i="2" s="1"/>
  <c r="E115" i="2" s="1"/>
  <c r="F115" i="2" s="1"/>
  <c r="C117" i="2"/>
  <c r="D117" i="2" s="1"/>
  <c r="E117" i="2" s="1"/>
  <c r="F117" i="2" s="1"/>
  <c r="C119" i="2"/>
  <c r="D119" i="2" s="1"/>
  <c r="E119" i="2" s="1"/>
  <c r="F119" i="2" s="1"/>
  <c r="C121" i="2"/>
  <c r="D121" i="2" s="1"/>
  <c r="E121" i="2" s="1"/>
  <c r="F121" i="2" s="1"/>
  <c r="C123" i="2"/>
  <c r="D123" i="2" s="1"/>
  <c r="E123" i="2" s="1"/>
  <c r="F123" i="2" s="1"/>
  <c r="C125" i="2"/>
  <c r="D125" i="2" s="1"/>
  <c r="E125" i="2" s="1"/>
  <c r="F125" i="2" s="1"/>
  <c r="C127" i="2"/>
  <c r="D127" i="2" s="1"/>
  <c r="E127" i="2" s="1"/>
  <c r="F127" i="2" s="1"/>
  <c r="C129" i="2"/>
  <c r="D129" i="2" s="1"/>
  <c r="E129" i="2" s="1"/>
  <c r="F129" i="2" s="1"/>
  <c r="C131" i="2"/>
  <c r="D131" i="2" s="1"/>
  <c r="E131" i="2" s="1"/>
  <c r="F131" i="2" s="1"/>
  <c r="C133" i="2"/>
  <c r="D133" i="2" s="1"/>
  <c r="E133" i="2" s="1"/>
  <c r="F133" i="2" s="1"/>
  <c r="C135" i="2"/>
  <c r="D135" i="2" s="1"/>
  <c r="E135" i="2" s="1"/>
  <c r="F135" i="2" s="1"/>
  <c r="C137" i="2"/>
  <c r="D137" i="2" s="1"/>
  <c r="E137" i="2" s="1"/>
  <c r="F137" i="2" s="1"/>
  <c r="C139" i="2"/>
  <c r="D139" i="2" s="1"/>
  <c r="E139" i="2" s="1"/>
  <c r="F139" i="2" s="1"/>
  <c r="C141" i="2"/>
  <c r="D141" i="2" s="1"/>
  <c r="E141" i="2" s="1"/>
  <c r="F141" i="2" s="1"/>
  <c r="C143" i="2"/>
  <c r="D143" i="2" s="1"/>
  <c r="E143" i="2" s="1"/>
  <c r="F143" i="2" s="1"/>
  <c r="C145" i="2"/>
  <c r="D145" i="2" s="1"/>
  <c r="E145" i="2" s="1"/>
  <c r="F145" i="2" s="1"/>
  <c r="C147" i="2"/>
  <c r="D147" i="2" s="1"/>
  <c r="E147" i="2" s="1"/>
  <c r="F147" i="2" s="1"/>
  <c r="C149" i="2"/>
  <c r="D149" i="2" s="1"/>
  <c r="E149" i="2" s="1"/>
  <c r="F149" i="2" s="1"/>
  <c r="C151" i="2"/>
  <c r="D151" i="2" s="1"/>
  <c r="E151" i="2" s="1"/>
  <c r="F151" i="2" s="1"/>
  <c r="C153" i="2"/>
  <c r="D153" i="2" s="1"/>
  <c r="E153" i="2" s="1"/>
  <c r="F153" i="2" s="1"/>
  <c r="C155" i="2"/>
  <c r="D155" i="2" s="1"/>
  <c r="E155" i="2" s="1"/>
  <c r="F155" i="2" s="1"/>
  <c r="C157" i="2"/>
  <c r="D157" i="2" s="1"/>
  <c r="E157" i="2" s="1"/>
  <c r="F157" i="2" s="1"/>
  <c r="C159" i="2"/>
  <c r="D159" i="2" s="1"/>
  <c r="E159" i="2" s="1"/>
  <c r="F159" i="2" s="1"/>
  <c r="C164" i="2"/>
  <c r="D164" i="2" s="1"/>
  <c r="E164" i="2" s="1"/>
  <c r="F164" i="2" s="1"/>
  <c r="C172" i="2"/>
  <c r="D172" i="2" s="1"/>
  <c r="E172" i="2" s="1"/>
  <c r="F172" i="2" s="1"/>
  <c r="C180" i="2"/>
  <c r="D180" i="2" s="1"/>
  <c r="E180" i="2" s="1"/>
  <c r="F180" i="2" s="1"/>
  <c r="C188" i="2"/>
  <c r="D188" i="2" s="1"/>
  <c r="E188" i="2" s="1"/>
  <c r="F188" i="2" s="1"/>
  <c r="C196" i="2"/>
  <c r="D196" i="2" s="1"/>
  <c r="E196" i="2" s="1"/>
  <c r="F196" i="2" s="1"/>
  <c r="C204" i="2"/>
  <c r="D204" i="2" s="1"/>
  <c r="E204" i="2" s="1"/>
  <c r="F204" i="2" s="1"/>
  <c r="C212" i="2"/>
  <c r="D212" i="2" s="1"/>
  <c r="E212" i="2" s="1"/>
  <c r="F212" i="2" s="1"/>
  <c r="C220" i="2"/>
  <c r="D220" i="2" s="1"/>
  <c r="E220" i="2" s="1"/>
  <c r="F220" i="2" s="1"/>
  <c r="C228" i="2"/>
  <c r="D228" i="2" s="1"/>
  <c r="E228" i="2" s="1"/>
  <c r="F228" i="2" s="1"/>
  <c r="C236" i="2"/>
  <c r="D236" i="2" s="1"/>
  <c r="E236" i="2" s="1"/>
  <c r="F236" i="2" s="1"/>
  <c r="C244" i="2"/>
  <c r="D244" i="2" s="1"/>
  <c r="E244" i="2" s="1"/>
  <c r="F244" i="2" s="1"/>
  <c r="C252" i="2"/>
  <c r="D252" i="2" s="1"/>
  <c r="E252" i="2" s="1"/>
  <c r="F252" i="2" s="1"/>
  <c r="C260" i="2"/>
  <c r="D260" i="2" s="1"/>
  <c r="E260" i="2" s="1"/>
  <c r="F260" i="2" s="1"/>
  <c r="C268" i="2"/>
  <c r="D268" i="2" s="1"/>
  <c r="E268" i="2" s="1"/>
  <c r="F268" i="2" s="1"/>
  <c r="C276" i="2"/>
  <c r="D276" i="2" s="1"/>
  <c r="E276" i="2" s="1"/>
  <c r="F276" i="2" s="1"/>
  <c r="C284" i="2"/>
  <c r="D284" i="2" s="1"/>
  <c r="E284" i="2" s="1"/>
  <c r="F284" i="2" s="1"/>
  <c r="C292" i="2"/>
  <c r="D292" i="2" s="1"/>
  <c r="E292" i="2" s="1"/>
  <c r="F292" i="2" s="1"/>
  <c r="C300" i="2"/>
  <c r="D300" i="2" s="1"/>
  <c r="E300" i="2" s="1"/>
  <c r="F300" i="2" s="1"/>
  <c r="C308" i="2"/>
  <c r="D308" i="2" s="1"/>
  <c r="E308" i="2" s="1"/>
  <c r="F308" i="2" s="1"/>
  <c r="C316" i="2"/>
  <c r="D316" i="2" s="1"/>
  <c r="E316" i="2" s="1"/>
  <c r="F316" i="2" s="1"/>
  <c r="C324" i="2"/>
  <c r="D324" i="2" s="1"/>
  <c r="E324" i="2" s="1"/>
  <c r="F324" i="2" s="1"/>
  <c r="C332" i="2"/>
  <c r="D332" i="2" s="1"/>
  <c r="E332" i="2" s="1"/>
  <c r="F332" i="2" s="1"/>
  <c r="C340" i="2"/>
  <c r="D340" i="2" s="1"/>
  <c r="E340" i="2" s="1"/>
  <c r="F340" i="2" s="1"/>
  <c r="C348" i="2"/>
  <c r="D348" i="2" s="1"/>
  <c r="E348" i="2" s="1"/>
  <c r="F348" i="2" s="1"/>
  <c r="C356" i="2"/>
  <c r="D356" i="2" s="1"/>
  <c r="E356" i="2" s="1"/>
  <c r="F356" i="2" s="1"/>
  <c r="C364" i="2"/>
  <c r="D364" i="2" s="1"/>
  <c r="E364" i="2" s="1"/>
  <c r="F364" i="2" s="1"/>
  <c r="C372" i="2"/>
  <c r="D372" i="2" s="1"/>
  <c r="E372" i="2" s="1"/>
  <c r="F372" i="2" s="1"/>
  <c r="C380" i="2"/>
  <c r="D380" i="2" s="1"/>
  <c r="E380" i="2" s="1"/>
  <c r="F380" i="2" s="1"/>
  <c r="C388" i="2"/>
  <c r="D388" i="2" s="1"/>
  <c r="E388" i="2" s="1"/>
  <c r="F388" i="2" s="1"/>
  <c r="C396" i="2"/>
  <c r="D396" i="2" s="1"/>
  <c r="E396" i="2" s="1"/>
  <c r="F396" i="2" s="1"/>
  <c r="C404" i="2"/>
  <c r="D404" i="2" s="1"/>
  <c r="E404" i="2" s="1"/>
  <c r="F404" i="2" s="1"/>
  <c r="C412" i="2"/>
  <c r="D412" i="2" s="1"/>
  <c r="E412" i="2" s="1"/>
  <c r="F412" i="2" s="1"/>
  <c r="C420" i="2"/>
  <c r="D420" i="2" s="1"/>
  <c r="E420" i="2" s="1"/>
  <c r="F420" i="2" s="1"/>
  <c r="C428" i="2"/>
  <c r="D428" i="2" s="1"/>
  <c r="E428" i="2" s="1"/>
  <c r="F428" i="2" s="1"/>
  <c r="C436" i="2"/>
  <c r="D436" i="2" s="1"/>
  <c r="E436" i="2" s="1"/>
  <c r="F436" i="2" s="1"/>
  <c r="C444" i="2"/>
  <c r="D444" i="2" s="1"/>
  <c r="E444" i="2" s="1"/>
  <c r="F444" i="2" s="1"/>
  <c r="C452" i="2"/>
  <c r="D452" i="2" s="1"/>
  <c r="E452" i="2" s="1"/>
  <c r="F452" i="2" s="1"/>
  <c r="C460" i="2"/>
  <c r="D460" i="2" s="1"/>
  <c r="E460" i="2" s="1"/>
  <c r="F460" i="2" s="1"/>
  <c r="C468" i="2"/>
  <c r="D468" i="2" s="1"/>
  <c r="E468" i="2" s="1"/>
  <c r="F468" i="2" s="1"/>
  <c r="C476" i="2"/>
  <c r="D476" i="2" s="1"/>
  <c r="E476" i="2" s="1"/>
  <c r="F476" i="2" s="1"/>
  <c r="C484" i="2"/>
  <c r="D484" i="2" s="1"/>
  <c r="E484" i="2" s="1"/>
  <c r="F484" i="2" s="1"/>
  <c r="C492" i="2"/>
  <c r="D492" i="2" s="1"/>
  <c r="E492" i="2" s="1"/>
  <c r="F492" i="2" s="1"/>
  <c r="C500" i="2"/>
  <c r="D500" i="2" s="1"/>
  <c r="E500" i="2" s="1"/>
  <c r="F500" i="2" s="1"/>
  <c r="C508" i="2"/>
  <c r="D508" i="2" s="1"/>
  <c r="E508" i="2" s="1"/>
  <c r="F508" i="2" s="1"/>
  <c r="C516" i="2"/>
  <c r="D516" i="2" s="1"/>
  <c r="E516" i="2" s="1"/>
  <c r="F516" i="2" s="1"/>
  <c r="C524" i="2"/>
  <c r="D524" i="2" s="1"/>
  <c r="E524" i="2" s="1"/>
  <c r="F524" i="2" s="1"/>
  <c r="C532" i="2"/>
  <c r="D532" i="2" s="1"/>
  <c r="E532" i="2" s="1"/>
  <c r="F532" i="2" s="1"/>
  <c r="C540" i="2"/>
  <c r="D540" i="2" s="1"/>
  <c r="E540" i="2" s="1"/>
  <c r="F540" i="2" s="1"/>
  <c r="C548" i="2"/>
  <c r="D548" i="2" s="1"/>
  <c r="E548" i="2" s="1"/>
  <c r="F548" i="2" s="1"/>
  <c r="C556" i="2"/>
  <c r="D556" i="2" s="1"/>
  <c r="E556" i="2" s="1"/>
  <c r="F556" i="2" s="1"/>
  <c r="C564" i="2"/>
  <c r="D564" i="2" s="1"/>
  <c r="E564" i="2" s="1"/>
  <c r="F564" i="2" s="1"/>
  <c r="C572" i="2"/>
  <c r="D572" i="2" s="1"/>
  <c r="E572" i="2" s="1"/>
  <c r="F572" i="2" s="1"/>
  <c r="C580" i="2"/>
  <c r="D580" i="2" s="1"/>
  <c r="E580" i="2" s="1"/>
  <c r="F580" i="2" s="1"/>
  <c r="C588" i="2"/>
  <c r="D588" i="2" s="1"/>
  <c r="E588" i="2" s="1"/>
  <c r="F588" i="2" s="1"/>
  <c r="C596" i="2"/>
  <c r="D596" i="2" s="1"/>
  <c r="E596" i="2" s="1"/>
  <c r="F596" i="2" s="1"/>
  <c r="C604" i="2"/>
  <c r="D604" i="2" s="1"/>
  <c r="E604" i="2" s="1"/>
  <c r="F604" i="2" s="1"/>
  <c r="C612" i="2"/>
  <c r="D612" i="2" s="1"/>
  <c r="E612" i="2" s="1"/>
  <c r="F612" i="2" s="1"/>
  <c r="C620" i="2"/>
  <c r="D620" i="2" s="1"/>
  <c r="E620" i="2" s="1"/>
  <c r="F620" i="2" s="1"/>
  <c r="C628" i="2"/>
  <c r="D628" i="2" s="1"/>
  <c r="E628" i="2" s="1"/>
  <c r="F628" i="2" s="1"/>
  <c r="C636" i="2"/>
  <c r="D636" i="2" s="1"/>
  <c r="E636" i="2" s="1"/>
  <c r="F636" i="2" s="1"/>
  <c r="C644" i="2"/>
  <c r="D644" i="2" s="1"/>
  <c r="E644" i="2" s="1"/>
  <c r="F644" i="2" s="1"/>
  <c r="C652" i="2"/>
  <c r="D652" i="2" s="1"/>
  <c r="E652" i="2" s="1"/>
  <c r="F652" i="2" s="1"/>
  <c r="C660" i="2"/>
  <c r="D660" i="2" s="1"/>
  <c r="E660" i="2" s="1"/>
  <c r="F660" i="2" s="1"/>
  <c r="C668" i="2"/>
  <c r="D668" i="2" s="1"/>
  <c r="E668" i="2" s="1"/>
  <c r="F668" i="2" s="1"/>
  <c r="C676" i="2"/>
  <c r="D676" i="2" s="1"/>
  <c r="E676" i="2" s="1"/>
  <c r="F676" i="2" s="1"/>
  <c r="C691" i="2"/>
  <c r="D691" i="2" s="1"/>
  <c r="E691" i="2" s="1"/>
  <c r="F691" i="2" s="1"/>
  <c r="C707" i="2"/>
  <c r="D707" i="2" s="1"/>
  <c r="E707" i="2" s="1"/>
  <c r="F707" i="2" s="1"/>
  <c r="C723" i="2"/>
  <c r="D723" i="2" s="1"/>
  <c r="E723" i="2" s="1"/>
  <c r="F723" i="2" s="1"/>
  <c r="C739" i="2"/>
  <c r="D739" i="2" s="1"/>
  <c r="E739" i="2" s="1"/>
  <c r="F739" i="2" s="1"/>
  <c r="C755" i="2"/>
  <c r="D755" i="2" s="1"/>
  <c r="E755" i="2" s="1"/>
  <c r="F755" i="2" s="1"/>
  <c r="C771" i="2"/>
  <c r="D771" i="2" s="1"/>
  <c r="E771" i="2" s="1"/>
  <c r="F771" i="2" s="1"/>
  <c r="C787" i="2"/>
  <c r="D787" i="2" s="1"/>
  <c r="E787" i="2" s="1"/>
  <c r="F787" i="2" s="1"/>
  <c r="C803" i="2"/>
  <c r="D803" i="2" s="1"/>
  <c r="E803" i="2" s="1"/>
  <c r="F803" i="2" s="1"/>
  <c r="C819" i="2"/>
  <c r="D819" i="2" s="1"/>
  <c r="E819" i="2" s="1"/>
  <c r="F819" i="2" s="1"/>
  <c r="C835" i="2"/>
  <c r="D835" i="2" s="1"/>
  <c r="E835" i="2" s="1"/>
  <c r="F835" i="2" s="1"/>
  <c r="C851" i="2"/>
  <c r="D851" i="2" s="1"/>
  <c r="E851" i="2" s="1"/>
  <c r="F851" i="2" s="1"/>
  <c r="C867" i="2"/>
  <c r="D867" i="2" s="1"/>
  <c r="E867" i="2" s="1"/>
  <c r="F867" i="2" s="1"/>
  <c r="C883" i="2"/>
  <c r="D883" i="2" s="1"/>
  <c r="E883" i="2" s="1"/>
  <c r="F883" i="2" s="1"/>
  <c r="C899" i="2"/>
  <c r="D899" i="2" s="1"/>
  <c r="E899" i="2" s="1"/>
  <c r="F899" i="2" s="1"/>
  <c r="C902" i="2"/>
  <c r="D902" i="2" s="1"/>
  <c r="E902" i="2" s="1"/>
  <c r="F902" i="2" s="1"/>
  <c r="C934" i="2"/>
  <c r="D934" i="2" s="1"/>
  <c r="E934" i="2" s="1"/>
  <c r="F934" i="2" s="1"/>
  <c r="C966" i="2"/>
  <c r="D966" i="2" s="1"/>
  <c r="E966" i="2" s="1"/>
  <c r="F966" i="2" s="1"/>
  <c r="C998" i="2"/>
  <c r="D998" i="2" s="1"/>
  <c r="E998" i="2" s="1"/>
  <c r="F998" i="2" s="1"/>
  <c r="C1030" i="2"/>
  <c r="D1030" i="2" s="1"/>
  <c r="E1030" i="2" s="1"/>
  <c r="F1030" i="2" s="1"/>
  <c r="C1062" i="2"/>
  <c r="D1062" i="2" s="1"/>
  <c r="E1062" i="2" s="1"/>
  <c r="F1062" i="2" s="1"/>
  <c r="C162" i="2"/>
  <c r="D162" i="2" s="1"/>
  <c r="E162" i="2" s="1"/>
  <c r="F162" i="2" s="1"/>
  <c r="C170" i="2"/>
  <c r="D170" i="2" s="1"/>
  <c r="E170" i="2" s="1"/>
  <c r="F170" i="2" s="1"/>
  <c r="C178" i="2"/>
  <c r="D178" i="2" s="1"/>
  <c r="E178" i="2" s="1"/>
  <c r="F178" i="2" s="1"/>
  <c r="C186" i="2"/>
  <c r="D186" i="2" s="1"/>
  <c r="E186" i="2" s="1"/>
  <c r="F186" i="2" s="1"/>
  <c r="C194" i="2"/>
  <c r="D194" i="2" s="1"/>
  <c r="E194" i="2" s="1"/>
  <c r="F194" i="2" s="1"/>
  <c r="C202" i="2"/>
  <c r="D202" i="2" s="1"/>
  <c r="E202" i="2" s="1"/>
  <c r="F202" i="2" s="1"/>
  <c r="C210" i="2"/>
  <c r="D210" i="2" s="1"/>
  <c r="E210" i="2" s="1"/>
  <c r="F210" i="2" s="1"/>
  <c r="C218" i="2"/>
  <c r="D218" i="2" s="1"/>
  <c r="E218" i="2" s="1"/>
  <c r="F218" i="2" s="1"/>
  <c r="C226" i="2"/>
  <c r="D226" i="2" s="1"/>
  <c r="E226" i="2" s="1"/>
  <c r="F226" i="2" s="1"/>
  <c r="C234" i="2"/>
  <c r="D234" i="2" s="1"/>
  <c r="E234" i="2" s="1"/>
  <c r="F234" i="2" s="1"/>
  <c r="C242" i="2"/>
  <c r="D242" i="2" s="1"/>
  <c r="E242" i="2" s="1"/>
  <c r="F242" i="2" s="1"/>
  <c r="C250" i="2"/>
  <c r="D250" i="2" s="1"/>
  <c r="E250" i="2" s="1"/>
  <c r="F250" i="2" s="1"/>
  <c r="C258" i="2"/>
  <c r="D258" i="2" s="1"/>
  <c r="E258" i="2" s="1"/>
  <c r="F258" i="2" s="1"/>
  <c r="C266" i="2"/>
  <c r="D266" i="2" s="1"/>
  <c r="E266" i="2" s="1"/>
  <c r="F266" i="2" s="1"/>
  <c r="C274" i="2"/>
  <c r="D274" i="2" s="1"/>
  <c r="E274" i="2" s="1"/>
  <c r="F274" i="2" s="1"/>
  <c r="C282" i="2"/>
  <c r="D282" i="2" s="1"/>
  <c r="E282" i="2" s="1"/>
  <c r="F282" i="2" s="1"/>
  <c r="C290" i="2"/>
  <c r="D290" i="2" s="1"/>
  <c r="E290" i="2" s="1"/>
  <c r="F290" i="2" s="1"/>
  <c r="C298" i="2"/>
  <c r="D298" i="2" s="1"/>
  <c r="E298" i="2" s="1"/>
  <c r="F298" i="2" s="1"/>
  <c r="C306" i="2"/>
  <c r="D306" i="2" s="1"/>
  <c r="E306" i="2" s="1"/>
  <c r="F306" i="2" s="1"/>
  <c r="C314" i="2"/>
  <c r="D314" i="2" s="1"/>
  <c r="E314" i="2" s="1"/>
  <c r="F314" i="2" s="1"/>
  <c r="C322" i="2"/>
  <c r="D322" i="2" s="1"/>
  <c r="E322" i="2" s="1"/>
  <c r="F322" i="2" s="1"/>
  <c r="C330" i="2"/>
  <c r="D330" i="2" s="1"/>
  <c r="E330" i="2" s="1"/>
  <c r="F330" i="2" s="1"/>
  <c r="C338" i="2"/>
  <c r="D338" i="2" s="1"/>
  <c r="E338" i="2" s="1"/>
  <c r="F338" i="2" s="1"/>
  <c r="C346" i="2"/>
  <c r="D346" i="2" s="1"/>
  <c r="E346" i="2" s="1"/>
  <c r="F346" i="2" s="1"/>
  <c r="C354" i="2"/>
  <c r="D354" i="2" s="1"/>
  <c r="E354" i="2" s="1"/>
  <c r="F354" i="2" s="1"/>
  <c r="C362" i="2"/>
  <c r="D362" i="2" s="1"/>
  <c r="E362" i="2" s="1"/>
  <c r="F362" i="2" s="1"/>
  <c r="C370" i="2"/>
  <c r="D370" i="2" s="1"/>
  <c r="E370" i="2" s="1"/>
  <c r="F370" i="2" s="1"/>
  <c r="C378" i="2"/>
  <c r="D378" i="2" s="1"/>
  <c r="E378" i="2" s="1"/>
  <c r="F378" i="2" s="1"/>
  <c r="C386" i="2"/>
  <c r="D386" i="2" s="1"/>
  <c r="E386" i="2" s="1"/>
  <c r="F386" i="2" s="1"/>
  <c r="C394" i="2"/>
  <c r="D394" i="2" s="1"/>
  <c r="E394" i="2" s="1"/>
  <c r="F394" i="2" s="1"/>
  <c r="C402" i="2"/>
  <c r="D402" i="2" s="1"/>
  <c r="E402" i="2" s="1"/>
  <c r="F402" i="2" s="1"/>
  <c r="C410" i="2"/>
  <c r="D410" i="2" s="1"/>
  <c r="E410" i="2" s="1"/>
  <c r="F410" i="2" s="1"/>
  <c r="C418" i="2"/>
  <c r="D418" i="2" s="1"/>
  <c r="E418" i="2" s="1"/>
  <c r="F418" i="2" s="1"/>
  <c r="C426" i="2"/>
  <c r="D426" i="2" s="1"/>
  <c r="E426" i="2" s="1"/>
  <c r="F426" i="2" s="1"/>
  <c r="C434" i="2"/>
  <c r="D434" i="2" s="1"/>
  <c r="E434" i="2" s="1"/>
  <c r="F434" i="2" s="1"/>
  <c r="C442" i="2"/>
  <c r="D442" i="2" s="1"/>
  <c r="E442" i="2" s="1"/>
  <c r="F442" i="2" s="1"/>
  <c r="C450" i="2"/>
  <c r="D450" i="2" s="1"/>
  <c r="E450" i="2" s="1"/>
  <c r="F450" i="2" s="1"/>
  <c r="C458" i="2"/>
  <c r="D458" i="2" s="1"/>
  <c r="E458" i="2" s="1"/>
  <c r="F458" i="2" s="1"/>
  <c r="C466" i="2"/>
  <c r="D466" i="2" s="1"/>
  <c r="E466" i="2" s="1"/>
  <c r="F466" i="2" s="1"/>
  <c r="C474" i="2"/>
  <c r="D474" i="2" s="1"/>
  <c r="E474" i="2" s="1"/>
  <c r="F474" i="2" s="1"/>
  <c r="C482" i="2"/>
  <c r="D482" i="2" s="1"/>
  <c r="E482" i="2" s="1"/>
  <c r="F482" i="2" s="1"/>
  <c r="C490" i="2"/>
  <c r="D490" i="2" s="1"/>
  <c r="E490" i="2" s="1"/>
  <c r="F490" i="2" s="1"/>
  <c r="C498" i="2"/>
  <c r="D498" i="2" s="1"/>
  <c r="E498" i="2" s="1"/>
  <c r="F498" i="2" s="1"/>
  <c r="C506" i="2"/>
  <c r="D506" i="2" s="1"/>
  <c r="E506" i="2" s="1"/>
  <c r="F506" i="2" s="1"/>
  <c r="C514" i="2"/>
  <c r="D514" i="2" s="1"/>
  <c r="E514" i="2" s="1"/>
  <c r="F514" i="2" s="1"/>
  <c r="C522" i="2"/>
  <c r="D522" i="2" s="1"/>
  <c r="E522" i="2" s="1"/>
  <c r="F522" i="2" s="1"/>
  <c r="C530" i="2"/>
  <c r="D530" i="2" s="1"/>
  <c r="E530" i="2" s="1"/>
  <c r="F530" i="2" s="1"/>
  <c r="C538" i="2"/>
  <c r="D538" i="2" s="1"/>
  <c r="E538" i="2" s="1"/>
  <c r="F538" i="2" s="1"/>
  <c r="C546" i="2"/>
  <c r="D546" i="2" s="1"/>
  <c r="E546" i="2" s="1"/>
  <c r="F546" i="2" s="1"/>
  <c r="C554" i="2"/>
  <c r="D554" i="2" s="1"/>
  <c r="E554" i="2" s="1"/>
  <c r="F554" i="2" s="1"/>
  <c r="C562" i="2"/>
  <c r="D562" i="2" s="1"/>
  <c r="E562" i="2" s="1"/>
  <c r="F562" i="2" s="1"/>
  <c r="C570" i="2"/>
  <c r="D570" i="2" s="1"/>
  <c r="E570" i="2" s="1"/>
  <c r="F570" i="2" s="1"/>
  <c r="C578" i="2"/>
  <c r="D578" i="2" s="1"/>
  <c r="E578" i="2" s="1"/>
  <c r="F578" i="2" s="1"/>
  <c r="C586" i="2"/>
  <c r="D586" i="2" s="1"/>
  <c r="E586" i="2" s="1"/>
  <c r="F586" i="2" s="1"/>
  <c r="C594" i="2"/>
  <c r="D594" i="2" s="1"/>
  <c r="E594" i="2" s="1"/>
  <c r="F594" i="2" s="1"/>
  <c r="C602" i="2"/>
  <c r="D602" i="2" s="1"/>
  <c r="E602" i="2" s="1"/>
  <c r="F602" i="2" s="1"/>
  <c r="C610" i="2"/>
  <c r="D610" i="2" s="1"/>
  <c r="E610" i="2" s="1"/>
  <c r="F610" i="2" s="1"/>
  <c r="C618" i="2"/>
  <c r="D618" i="2" s="1"/>
  <c r="E618" i="2" s="1"/>
  <c r="F618" i="2" s="1"/>
  <c r="C626" i="2"/>
  <c r="D626" i="2" s="1"/>
  <c r="E626" i="2" s="1"/>
  <c r="F626" i="2" s="1"/>
  <c r="C634" i="2"/>
  <c r="D634" i="2" s="1"/>
  <c r="E634" i="2" s="1"/>
  <c r="F634" i="2" s="1"/>
  <c r="C642" i="2"/>
  <c r="D642" i="2" s="1"/>
  <c r="E642" i="2" s="1"/>
  <c r="F642" i="2" s="1"/>
  <c r="C650" i="2"/>
  <c r="D650" i="2" s="1"/>
  <c r="E650" i="2" s="1"/>
  <c r="F650" i="2" s="1"/>
  <c r="C658" i="2"/>
  <c r="D658" i="2" s="1"/>
  <c r="E658" i="2" s="1"/>
  <c r="F658" i="2" s="1"/>
  <c r="C666" i="2"/>
  <c r="D666" i="2" s="1"/>
  <c r="E666" i="2" s="1"/>
  <c r="F666" i="2" s="1"/>
  <c r="C674" i="2"/>
  <c r="D674" i="2" s="1"/>
  <c r="E674" i="2" s="1"/>
  <c r="F674" i="2" s="1"/>
  <c r="C689" i="2"/>
  <c r="D689" i="2" s="1"/>
  <c r="E689" i="2" s="1"/>
  <c r="F689" i="2" s="1"/>
  <c r="C705" i="2"/>
  <c r="D705" i="2" s="1"/>
  <c r="E705" i="2" s="1"/>
  <c r="F705" i="2" s="1"/>
  <c r="C721" i="2"/>
  <c r="D721" i="2" s="1"/>
  <c r="E721" i="2" s="1"/>
  <c r="F721" i="2" s="1"/>
  <c r="C737" i="2"/>
  <c r="D737" i="2" s="1"/>
  <c r="E737" i="2" s="1"/>
  <c r="F737" i="2" s="1"/>
  <c r="C753" i="2"/>
  <c r="D753" i="2" s="1"/>
  <c r="E753" i="2" s="1"/>
  <c r="F753" i="2" s="1"/>
  <c r="C769" i="2"/>
  <c r="D769" i="2" s="1"/>
  <c r="E769" i="2" s="1"/>
  <c r="F769" i="2" s="1"/>
  <c r="C785" i="2"/>
  <c r="D785" i="2" s="1"/>
  <c r="E785" i="2" s="1"/>
  <c r="F785" i="2" s="1"/>
  <c r="C801" i="2"/>
  <c r="D801" i="2" s="1"/>
  <c r="E801" i="2" s="1"/>
  <c r="F801" i="2" s="1"/>
  <c r="C817" i="2"/>
  <c r="D817" i="2" s="1"/>
  <c r="E817" i="2" s="1"/>
  <c r="F817" i="2" s="1"/>
  <c r="C833" i="2"/>
  <c r="D833" i="2" s="1"/>
  <c r="E833" i="2" s="1"/>
  <c r="F833" i="2" s="1"/>
  <c r="C849" i="2"/>
  <c r="D849" i="2" s="1"/>
  <c r="E849" i="2" s="1"/>
  <c r="F849" i="2" s="1"/>
  <c r="C865" i="2"/>
  <c r="D865" i="2" s="1"/>
  <c r="E865" i="2" s="1"/>
  <c r="F865" i="2" s="1"/>
  <c r="C881" i="2"/>
  <c r="D881" i="2" s="1"/>
  <c r="E881" i="2" s="1"/>
  <c r="F881" i="2" s="1"/>
  <c r="C897" i="2"/>
  <c r="D897" i="2" s="1"/>
  <c r="E897" i="2" s="1"/>
  <c r="F897" i="2" s="1"/>
  <c r="C928" i="2"/>
  <c r="D928" i="2" s="1"/>
  <c r="E928" i="2" s="1"/>
  <c r="F928" i="2" s="1"/>
  <c r="C960" i="2"/>
  <c r="D960" i="2" s="1"/>
  <c r="E960" i="2" s="1"/>
  <c r="F960" i="2" s="1"/>
  <c r="C992" i="2"/>
  <c r="D992" i="2" s="1"/>
  <c r="E992" i="2" s="1"/>
  <c r="F992" i="2" s="1"/>
  <c r="C1024" i="2"/>
  <c r="D1024" i="2" s="1"/>
  <c r="E1024" i="2" s="1"/>
  <c r="F1024" i="2" s="1"/>
  <c r="C1056" i="2"/>
  <c r="D1056" i="2" s="1"/>
  <c r="E1056" i="2" s="1"/>
  <c r="F1056" i="2" s="1"/>
  <c r="D114" i="2"/>
  <c r="E114" i="2" s="1"/>
  <c r="F114" i="2" s="1"/>
  <c r="D690" i="1"/>
  <c r="E690" i="1" s="1"/>
  <c r="F690" i="1" s="1"/>
  <c r="D826" i="1"/>
  <c r="E826" i="1" s="1"/>
  <c r="F826" i="1" s="1"/>
  <c r="D650" i="1"/>
  <c r="E650" i="1" s="1"/>
  <c r="F650" i="1" s="1"/>
  <c r="D614" i="1"/>
  <c r="E614" i="1" s="1"/>
  <c r="F614" i="1" s="1"/>
  <c r="D110" i="1"/>
  <c r="E110" i="1" s="1"/>
  <c r="F110" i="1" s="1"/>
  <c r="D790" i="1"/>
  <c r="E790" i="1" s="1"/>
  <c r="F790" i="1" s="1"/>
  <c r="D578" i="1"/>
  <c r="E578" i="1" s="1"/>
  <c r="F578" i="1" s="1"/>
  <c r="D438" i="1"/>
  <c r="D1063" i="1"/>
  <c r="E1063" i="1" s="1"/>
  <c r="F1063" i="1" s="1"/>
  <c r="D1047" i="1"/>
  <c r="E1047" i="1" s="1"/>
  <c r="F1047" i="1" s="1"/>
  <c r="D1043" i="1"/>
  <c r="E1043" i="1" s="1"/>
  <c r="F1043" i="1" s="1"/>
  <c r="D1031" i="1"/>
  <c r="E1031" i="1" s="1"/>
  <c r="F1031" i="1" s="1"/>
  <c r="D1027" i="1"/>
  <c r="E1027" i="1" s="1"/>
  <c r="F1027" i="1" s="1"/>
  <c r="D1019" i="1"/>
  <c r="E1019" i="1" s="1"/>
  <c r="F1019" i="1" s="1"/>
  <c r="D1003" i="1"/>
  <c r="E1003" i="1" s="1"/>
  <c r="F1003" i="1" s="1"/>
  <c r="D995" i="1"/>
  <c r="E995" i="1" s="1"/>
  <c r="F995" i="1" s="1"/>
  <c r="D987" i="1"/>
  <c r="E987" i="1" s="1"/>
  <c r="F987" i="1" s="1"/>
  <c r="D971" i="1"/>
  <c r="E971" i="1" s="1"/>
  <c r="F971" i="1" s="1"/>
  <c r="D963" i="1"/>
  <c r="E963" i="1" s="1"/>
  <c r="F963" i="1" s="1"/>
  <c r="D955" i="1"/>
  <c r="E955" i="1" s="1"/>
  <c r="F955" i="1" s="1"/>
  <c r="D947" i="1"/>
  <c r="E947" i="1" s="1"/>
  <c r="F947" i="1" s="1"/>
  <c r="D939" i="1"/>
  <c r="E939" i="1" s="1"/>
  <c r="F939" i="1" s="1"/>
  <c r="D923" i="1"/>
  <c r="E923" i="1" s="1"/>
  <c r="F923" i="1" s="1"/>
  <c r="D911" i="1"/>
  <c r="E911" i="1" s="1"/>
  <c r="F911" i="1" s="1"/>
  <c r="D903" i="1"/>
  <c r="E903" i="1" s="1"/>
  <c r="F903" i="1" s="1"/>
  <c r="D891" i="1"/>
  <c r="E891" i="1" s="1"/>
  <c r="F891" i="1" s="1"/>
  <c r="D875" i="1"/>
  <c r="E875" i="1" s="1"/>
  <c r="F875" i="1" s="1"/>
  <c r="D863" i="1"/>
  <c r="E863" i="1" s="1"/>
  <c r="F863" i="1" s="1"/>
  <c r="D855" i="1"/>
  <c r="E855" i="1" s="1"/>
  <c r="F855" i="1" s="1"/>
  <c r="D839" i="1"/>
  <c r="E839" i="1" s="1"/>
  <c r="F839" i="1" s="1"/>
  <c r="D831" i="1"/>
  <c r="E831" i="1" s="1"/>
  <c r="F831" i="1" s="1"/>
  <c r="D811" i="1"/>
  <c r="E811" i="1" s="1"/>
  <c r="F811" i="1" s="1"/>
  <c r="D795" i="1"/>
  <c r="E795" i="1" s="1"/>
  <c r="F795" i="1" s="1"/>
  <c r="D775" i="1"/>
  <c r="E775" i="1" s="1"/>
  <c r="F775" i="1" s="1"/>
  <c r="D767" i="1"/>
  <c r="E767" i="1" s="1"/>
  <c r="F767" i="1" s="1"/>
  <c r="D759" i="1"/>
  <c r="E759" i="1" s="1"/>
  <c r="F759" i="1" s="1"/>
  <c r="D747" i="1"/>
  <c r="E747" i="1" s="1"/>
  <c r="F747" i="1" s="1"/>
  <c r="D731" i="1"/>
  <c r="E731" i="1" s="1"/>
  <c r="F731" i="1" s="1"/>
  <c r="D711" i="1"/>
  <c r="E711" i="1" s="1"/>
  <c r="F711" i="1" s="1"/>
  <c r="D699" i="1"/>
  <c r="E699" i="1" s="1"/>
  <c r="F699" i="1" s="1"/>
  <c r="D671" i="1"/>
  <c r="E671" i="1" s="1"/>
  <c r="F671" i="1" s="1"/>
  <c r="D663" i="1"/>
  <c r="E663" i="1" s="1"/>
  <c r="F663" i="1" s="1"/>
  <c r="D639" i="1"/>
  <c r="E639" i="1" s="1"/>
  <c r="F639" i="1" s="1"/>
  <c r="D591" i="1"/>
  <c r="E591" i="1" s="1"/>
  <c r="F591" i="1" s="1"/>
  <c r="D1057" i="1"/>
  <c r="E1057" i="1" s="1"/>
  <c r="F1057" i="1" s="1"/>
  <c r="D1037" i="1"/>
  <c r="E1037" i="1" s="1"/>
  <c r="F1037" i="1" s="1"/>
  <c r="D1013" i="1"/>
  <c r="E1013" i="1" s="1"/>
  <c r="F1013" i="1" s="1"/>
  <c r="D1009" i="1"/>
  <c r="E1009" i="1" s="1"/>
  <c r="F1009" i="1" s="1"/>
  <c r="D981" i="1"/>
  <c r="E981" i="1" s="1"/>
  <c r="F981" i="1" s="1"/>
  <c r="D977" i="1"/>
  <c r="E977" i="1" s="1"/>
  <c r="F977" i="1" s="1"/>
  <c r="D906" i="1"/>
  <c r="E906" i="1" s="1"/>
  <c r="F906" i="1" s="1"/>
  <c r="D870" i="1"/>
  <c r="E870" i="1" s="1"/>
  <c r="F870" i="1" s="1"/>
  <c r="D834" i="1"/>
  <c r="E834" i="1" s="1"/>
  <c r="F834" i="1" s="1"/>
  <c r="D770" i="1"/>
  <c r="E770" i="1" s="1"/>
  <c r="F770" i="1" s="1"/>
  <c r="D754" i="1"/>
  <c r="E754" i="1" s="1"/>
  <c r="F754" i="1" s="1"/>
  <c r="D570" i="1"/>
  <c r="E570" i="1" s="1"/>
  <c r="F570" i="1" s="1"/>
  <c r="D534" i="1"/>
  <c r="E534" i="1" s="1"/>
  <c r="F534" i="1" s="1"/>
  <c r="D502" i="1"/>
  <c r="E502" i="1" s="1"/>
  <c r="F502" i="1" s="1"/>
  <c r="D386" i="1"/>
  <c r="E386" i="1" s="1"/>
  <c r="F386" i="1" s="1"/>
  <c r="D210" i="1"/>
  <c r="E210" i="1" s="1"/>
  <c r="F210" i="1" s="1"/>
  <c r="D726" i="1"/>
  <c r="E726" i="1" s="1"/>
  <c r="F726" i="1" s="1"/>
  <c r="D1061" i="1"/>
  <c r="E1061" i="1" s="1"/>
  <c r="F1061" i="1" s="1"/>
  <c r="D1053" i="1"/>
  <c r="E1053" i="1" s="1"/>
  <c r="F1053" i="1" s="1"/>
  <c r="D1045" i="1"/>
  <c r="E1045" i="1" s="1"/>
  <c r="F1045" i="1" s="1"/>
  <c r="D1041" i="1"/>
  <c r="E1041" i="1" s="1"/>
  <c r="F1041" i="1" s="1"/>
  <c r="D1029" i="1"/>
  <c r="E1029" i="1" s="1"/>
  <c r="F1029" i="1" s="1"/>
  <c r="D1025" i="1"/>
  <c r="E1025" i="1" s="1"/>
  <c r="F1025" i="1" s="1"/>
  <c r="D1021" i="1"/>
  <c r="E1021" i="1" s="1"/>
  <c r="F1021" i="1" s="1"/>
  <c r="D1005" i="1"/>
  <c r="E1005" i="1" s="1"/>
  <c r="F1005" i="1" s="1"/>
  <c r="D997" i="1"/>
  <c r="E997" i="1" s="1"/>
  <c r="F997" i="1" s="1"/>
  <c r="D993" i="1"/>
  <c r="E993" i="1" s="1"/>
  <c r="F993" i="1" s="1"/>
  <c r="D989" i="1"/>
  <c r="E989" i="1" s="1"/>
  <c r="F989" i="1" s="1"/>
  <c r="D973" i="1"/>
  <c r="E973" i="1" s="1"/>
  <c r="F973" i="1" s="1"/>
  <c r="D961" i="1"/>
  <c r="E961" i="1" s="1"/>
  <c r="F961" i="1" s="1"/>
  <c r="D957" i="1"/>
  <c r="E957" i="1" s="1"/>
  <c r="F957" i="1" s="1"/>
  <c r="D945" i="1"/>
  <c r="E945" i="1" s="1"/>
  <c r="F945" i="1" s="1"/>
  <c r="D513" i="1"/>
  <c r="E513" i="1" s="1"/>
  <c r="F513" i="1" s="1"/>
  <c r="D473" i="1"/>
  <c r="E473" i="1" s="1"/>
  <c r="F473" i="1" s="1"/>
  <c r="D445" i="1"/>
  <c r="E445" i="1" s="1"/>
  <c r="F445" i="1" s="1"/>
  <c r="D413" i="1"/>
  <c r="E413" i="1" s="1"/>
  <c r="F413" i="1" s="1"/>
  <c r="D401" i="1"/>
  <c r="E401" i="1" s="1"/>
  <c r="F401" i="1" s="1"/>
  <c r="D397" i="1"/>
  <c r="E397" i="1" s="1"/>
  <c r="F397" i="1" s="1"/>
  <c r="D385" i="1"/>
  <c r="E385" i="1" s="1"/>
  <c r="F385" i="1" s="1"/>
  <c r="D373" i="1"/>
  <c r="E373" i="1" s="1"/>
  <c r="F373" i="1" s="1"/>
  <c r="D349" i="1"/>
  <c r="E349" i="1" s="1"/>
  <c r="F349" i="1" s="1"/>
  <c r="D333" i="1"/>
  <c r="E333" i="1" s="1"/>
  <c r="F333" i="1" s="1"/>
  <c r="D281" i="1"/>
  <c r="E281" i="1" s="1"/>
  <c r="F281" i="1" s="1"/>
  <c r="D233" i="1"/>
  <c r="E233" i="1" s="1"/>
  <c r="F233" i="1" s="1"/>
  <c r="D217" i="1"/>
  <c r="E217" i="1" s="1"/>
  <c r="F217" i="1" s="1"/>
  <c r="D161" i="1"/>
  <c r="E161" i="1" s="1"/>
  <c r="F161" i="1" s="1"/>
  <c r="D129" i="1"/>
  <c r="E129" i="1" s="1"/>
  <c r="F129" i="1" s="1"/>
  <c r="D97" i="1"/>
  <c r="E97" i="1" s="1"/>
  <c r="F97" i="1" s="1"/>
  <c r="D93" i="1"/>
  <c r="E93" i="1" s="1"/>
  <c r="F93" i="1" s="1"/>
  <c r="D77" i="1"/>
  <c r="E77" i="1" s="1"/>
  <c r="F77" i="1" s="1"/>
  <c r="D65" i="1"/>
  <c r="E65" i="1" s="1"/>
  <c r="F65" i="1" s="1"/>
  <c r="D57" i="1"/>
  <c r="E57" i="1" s="1"/>
  <c r="F57" i="1" s="1"/>
  <c r="D29" i="1"/>
  <c r="E29" i="1" s="1"/>
  <c r="F29" i="1" s="1"/>
  <c r="D1067" i="1"/>
  <c r="E1067" i="1" s="1"/>
  <c r="F1067" i="1" s="1"/>
  <c r="D1059" i="1"/>
  <c r="E1059" i="1" s="1"/>
  <c r="F1059" i="1" s="1"/>
  <c r="D1055" i="1"/>
  <c r="E1055" i="1" s="1"/>
  <c r="F1055" i="1" s="1"/>
  <c r="D1051" i="1"/>
  <c r="E1051" i="1" s="1"/>
  <c r="F1051" i="1" s="1"/>
  <c r="D1039" i="1"/>
  <c r="E1039" i="1" s="1"/>
  <c r="F1039" i="1" s="1"/>
  <c r="D1035" i="1"/>
  <c r="E1035" i="1" s="1"/>
  <c r="F1035" i="1" s="1"/>
  <c r="D1023" i="1"/>
  <c r="E1023" i="1" s="1"/>
  <c r="F1023" i="1" s="1"/>
  <c r="D1015" i="1"/>
  <c r="E1015" i="1" s="1"/>
  <c r="F1015" i="1" s="1"/>
  <c r="D1011" i="1"/>
  <c r="E1011" i="1" s="1"/>
  <c r="F1011" i="1" s="1"/>
  <c r="D1007" i="1"/>
  <c r="E1007" i="1" s="1"/>
  <c r="F1007" i="1" s="1"/>
  <c r="D999" i="1"/>
  <c r="E999" i="1" s="1"/>
  <c r="F999" i="1" s="1"/>
  <c r="D991" i="1"/>
  <c r="E991" i="1" s="1"/>
  <c r="F991" i="1" s="1"/>
  <c r="D983" i="1"/>
  <c r="E983" i="1" s="1"/>
  <c r="F983" i="1" s="1"/>
  <c r="D979" i="1"/>
  <c r="E979" i="1" s="1"/>
  <c r="F979" i="1" s="1"/>
  <c r="D975" i="1"/>
  <c r="E975" i="1" s="1"/>
  <c r="F975" i="1" s="1"/>
  <c r="D967" i="1"/>
  <c r="E967" i="1" s="1"/>
  <c r="F967" i="1" s="1"/>
  <c r="D959" i="1"/>
  <c r="E959" i="1" s="1"/>
  <c r="F959" i="1" s="1"/>
  <c r="D951" i="1"/>
  <c r="E951" i="1" s="1"/>
  <c r="F951" i="1" s="1"/>
  <c r="D943" i="1"/>
  <c r="E943" i="1" s="1"/>
  <c r="F943" i="1" s="1"/>
  <c r="D935" i="1"/>
  <c r="E935" i="1" s="1"/>
  <c r="F935" i="1" s="1"/>
  <c r="D927" i="1"/>
  <c r="E927" i="1" s="1"/>
  <c r="F927" i="1" s="1"/>
  <c r="D919" i="1"/>
  <c r="E919" i="1" s="1"/>
  <c r="F919" i="1" s="1"/>
  <c r="D907" i="1"/>
  <c r="E907" i="1" s="1"/>
  <c r="F907" i="1" s="1"/>
  <c r="D895" i="1"/>
  <c r="E895" i="1" s="1"/>
  <c r="F895" i="1" s="1"/>
  <c r="D887" i="1"/>
  <c r="E887" i="1" s="1"/>
  <c r="F887" i="1" s="1"/>
  <c r="D879" i="1"/>
  <c r="E879" i="1" s="1"/>
  <c r="F879" i="1" s="1"/>
  <c r="D871" i="1"/>
  <c r="E871" i="1" s="1"/>
  <c r="F871" i="1" s="1"/>
  <c r="D859" i="1"/>
  <c r="E859" i="1" s="1"/>
  <c r="F859" i="1" s="1"/>
  <c r="D847" i="1"/>
  <c r="E847" i="1" s="1"/>
  <c r="F847" i="1" s="1"/>
  <c r="D843" i="1"/>
  <c r="E843" i="1" s="1"/>
  <c r="F843" i="1" s="1"/>
  <c r="D827" i="1"/>
  <c r="E827" i="1" s="1"/>
  <c r="F827" i="1" s="1"/>
  <c r="D823" i="1"/>
  <c r="E823" i="1" s="1"/>
  <c r="F823" i="1" s="1"/>
  <c r="D815" i="1"/>
  <c r="E815" i="1" s="1"/>
  <c r="F815" i="1" s="1"/>
  <c r="D807" i="1"/>
  <c r="E807" i="1" s="1"/>
  <c r="F807" i="1" s="1"/>
  <c r="D799" i="1"/>
  <c r="E799" i="1" s="1"/>
  <c r="F799" i="1" s="1"/>
  <c r="D791" i="1"/>
  <c r="E791" i="1" s="1"/>
  <c r="F791" i="1" s="1"/>
  <c r="D783" i="1"/>
  <c r="E783" i="1" s="1"/>
  <c r="F783" i="1" s="1"/>
  <c r="D779" i="1"/>
  <c r="E779" i="1" s="1"/>
  <c r="F779" i="1" s="1"/>
  <c r="D763" i="1"/>
  <c r="E763" i="1" s="1"/>
  <c r="F763" i="1" s="1"/>
  <c r="D751" i="1"/>
  <c r="E751" i="1" s="1"/>
  <c r="F751" i="1" s="1"/>
  <c r="D743" i="1"/>
  <c r="E743" i="1" s="1"/>
  <c r="F743" i="1" s="1"/>
  <c r="D735" i="1"/>
  <c r="E735" i="1" s="1"/>
  <c r="F735" i="1" s="1"/>
  <c r="D727" i="1"/>
  <c r="E727" i="1" s="1"/>
  <c r="F727" i="1" s="1"/>
  <c r="D719" i="1"/>
  <c r="E719" i="1" s="1"/>
  <c r="F719" i="1" s="1"/>
  <c r="D715" i="1"/>
  <c r="E715" i="1" s="1"/>
  <c r="F715" i="1" s="1"/>
  <c r="D703" i="1"/>
  <c r="E703" i="1" s="1"/>
  <c r="F703" i="1" s="1"/>
  <c r="D695" i="1"/>
  <c r="E695" i="1" s="1"/>
  <c r="F695" i="1" s="1"/>
  <c r="D687" i="1"/>
  <c r="E687" i="1" s="1"/>
  <c r="F687" i="1" s="1"/>
  <c r="D683" i="1"/>
  <c r="E683" i="1" s="1"/>
  <c r="F683" i="1" s="1"/>
  <c r="D679" i="1"/>
  <c r="E679" i="1" s="1"/>
  <c r="F679" i="1" s="1"/>
  <c r="D667" i="1"/>
  <c r="E667" i="1" s="1"/>
  <c r="F667" i="1" s="1"/>
  <c r="D655" i="1"/>
  <c r="E655" i="1" s="1"/>
  <c r="F655" i="1" s="1"/>
  <c r="D651" i="1"/>
  <c r="E651" i="1" s="1"/>
  <c r="F651" i="1" s="1"/>
  <c r="D647" i="1"/>
  <c r="E647" i="1" s="1"/>
  <c r="F647" i="1" s="1"/>
  <c r="D635" i="1"/>
  <c r="E635" i="1" s="1"/>
  <c r="F635" i="1" s="1"/>
  <c r="D631" i="1"/>
  <c r="E631" i="1" s="1"/>
  <c r="F631" i="1" s="1"/>
  <c r="D623" i="1"/>
  <c r="E623" i="1" s="1"/>
  <c r="F623" i="1" s="1"/>
  <c r="D619" i="1"/>
  <c r="E619" i="1" s="1"/>
  <c r="F619" i="1" s="1"/>
  <c r="D615" i="1"/>
  <c r="E615" i="1" s="1"/>
  <c r="F615" i="1" s="1"/>
  <c r="D607" i="1"/>
  <c r="E607" i="1" s="1"/>
  <c r="F607" i="1" s="1"/>
  <c r="D603" i="1"/>
  <c r="E603" i="1" s="1"/>
  <c r="F603" i="1" s="1"/>
  <c r="D599" i="1"/>
  <c r="E599" i="1" s="1"/>
  <c r="F599" i="1" s="1"/>
  <c r="D587" i="1"/>
  <c r="E587" i="1" s="1"/>
  <c r="F587" i="1" s="1"/>
  <c r="D583" i="1"/>
  <c r="E583" i="1" s="1"/>
  <c r="F583" i="1" s="1"/>
  <c r="D575" i="1"/>
  <c r="E575" i="1" s="1"/>
  <c r="F575" i="1" s="1"/>
  <c r="D571" i="1"/>
  <c r="E571" i="1" s="1"/>
  <c r="F571" i="1" s="1"/>
  <c r="D567" i="1"/>
  <c r="E567" i="1" s="1"/>
  <c r="F567" i="1" s="1"/>
  <c r="D559" i="1"/>
  <c r="E559" i="1" s="1"/>
  <c r="F559" i="1" s="1"/>
  <c r="D555" i="1"/>
  <c r="E555" i="1" s="1"/>
  <c r="F555" i="1" s="1"/>
  <c r="D551" i="1"/>
  <c r="E551" i="1" s="1"/>
  <c r="F551" i="1" s="1"/>
  <c r="D543" i="1"/>
  <c r="E543" i="1" s="1"/>
  <c r="F543" i="1" s="1"/>
  <c r="D539" i="1"/>
  <c r="E539" i="1" s="1"/>
  <c r="F539" i="1" s="1"/>
  <c r="D535" i="1"/>
  <c r="E535" i="1" s="1"/>
  <c r="F535" i="1" s="1"/>
  <c r="D527" i="1"/>
  <c r="E527" i="1" s="1"/>
  <c r="F527" i="1" s="1"/>
  <c r="D523" i="1"/>
  <c r="E523" i="1" s="1"/>
  <c r="F523" i="1" s="1"/>
  <c r="D519" i="1"/>
  <c r="E519" i="1" s="1"/>
  <c r="F519" i="1" s="1"/>
  <c r="D934" i="1"/>
  <c r="E934" i="1" s="1"/>
  <c r="F934" i="1" s="1"/>
  <c r="D762" i="1"/>
  <c r="E762" i="1" s="1"/>
  <c r="F762" i="1" s="1"/>
  <c r="D714" i="1"/>
  <c r="E714" i="1" s="1"/>
  <c r="F714" i="1" s="1"/>
  <c r="D678" i="1"/>
  <c r="E678" i="1" s="1"/>
  <c r="F678" i="1" s="1"/>
  <c r="D494" i="1"/>
  <c r="E494" i="1" s="1"/>
  <c r="F494" i="1" s="1"/>
  <c r="D482" i="1"/>
  <c r="E482" i="1" s="1"/>
  <c r="F482" i="1" s="1"/>
  <c r="D462" i="1"/>
  <c r="E462" i="1" s="1"/>
  <c r="F462" i="1" s="1"/>
  <c r="D422" i="1"/>
  <c r="E422" i="1" s="1"/>
  <c r="F422" i="1" s="1"/>
  <c r="D246" i="1"/>
  <c r="E246" i="1" s="1"/>
  <c r="F246" i="1" s="1"/>
  <c r="D198" i="1"/>
  <c r="E198" i="1" s="1"/>
  <c r="F198" i="1" s="1"/>
  <c r="D178" i="1"/>
  <c r="E178" i="1" s="1"/>
  <c r="F178" i="1" s="1"/>
  <c r="D1064" i="1"/>
  <c r="E1064" i="1" s="1"/>
  <c r="F1064" i="1" s="1"/>
  <c r="D1052" i="1"/>
  <c r="E1052" i="1" s="1"/>
  <c r="F1052" i="1" s="1"/>
  <c r="D1036" i="1"/>
  <c r="E1036" i="1" s="1"/>
  <c r="F1036" i="1" s="1"/>
  <c r="D1024" i="1"/>
  <c r="E1024" i="1" s="1"/>
  <c r="F1024" i="1" s="1"/>
  <c r="D1016" i="1"/>
  <c r="E1016" i="1" s="1"/>
  <c r="F1016" i="1" s="1"/>
  <c r="D1008" i="1"/>
  <c r="E1008" i="1" s="1"/>
  <c r="F1008" i="1" s="1"/>
  <c r="D1000" i="1"/>
  <c r="E1000" i="1" s="1"/>
  <c r="F1000" i="1" s="1"/>
  <c r="D988" i="1"/>
  <c r="E988" i="1" s="1"/>
  <c r="F988" i="1" s="1"/>
  <c r="D972" i="1"/>
  <c r="E972" i="1" s="1"/>
  <c r="F972" i="1" s="1"/>
  <c r="D956" i="1"/>
  <c r="E956" i="1" s="1"/>
  <c r="F956" i="1" s="1"/>
  <c r="D932" i="1"/>
  <c r="E932" i="1" s="1"/>
  <c r="F932" i="1" s="1"/>
  <c r="D896" i="1"/>
  <c r="E896" i="1" s="1"/>
  <c r="F896" i="1" s="1"/>
  <c r="D884" i="1"/>
  <c r="E884" i="1" s="1"/>
  <c r="F884" i="1" s="1"/>
  <c r="D860" i="1"/>
  <c r="E860" i="1" s="1"/>
  <c r="F860" i="1" s="1"/>
  <c r="D848" i="1"/>
  <c r="E848" i="1" s="1"/>
  <c r="F848" i="1" s="1"/>
  <c r="D832" i="1"/>
  <c r="E832" i="1" s="1"/>
  <c r="F832" i="1" s="1"/>
  <c r="D812" i="1"/>
  <c r="E812" i="1" s="1"/>
  <c r="F812" i="1" s="1"/>
  <c r="D796" i="1"/>
  <c r="E796" i="1" s="1"/>
  <c r="F796" i="1" s="1"/>
  <c r="D784" i="1"/>
  <c r="E784" i="1" s="1"/>
  <c r="F784" i="1" s="1"/>
  <c r="D748" i="1"/>
  <c r="E748" i="1" s="1"/>
  <c r="F748" i="1" s="1"/>
  <c r="D740" i="1"/>
  <c r="E740" i="1" s="1"/>
  <c r="F740" i="1" s="1"/>
  <c r="D692" i="1"/>
  <c r="E692" i="1" s="1"/>
  <c r="F692" i="1" s="1"/>
  <c r="D676" i="1"/>
  <c r="E676" i="1" s="1"/>
  <c r="F676" i="1" s="1"/>
  <c r="D640" i="1"/>
  <c r="E640" i="1" s="1"/>
  <c r="F640" i="1" s="1"/>
  <c r="D628" i="1"/>
  <c r="E628" i="1" s="1"/>
  <c r="F628" i="1" s="1"/>
  <c r="D604" i="1"/>
  <c r="E604" i="1" s="1"/>
  <c r="F604" i="1" s="1"/>
  <c r="D592" i="1"/>
  <c r="E592" i="1" s="1"/>
  <c r="F592" i="1" s="1"/>
  <c r="D576" i="1"/>
  <c r="E576" i="1" s="1"/>
  <c r="F576" i="1" s="1"/>
  <c r="D556" i="1"/>
  <c r="E556" i="1" s="1"/>
  <c r="F556" i="1" s="1"/>
  <c r="D540" i="1"/>
  <c r="E540" i="1" s="1"/>
  <c r="F540" i="1" s="1"/>
  <c r="D528" i="1"/>
  <c r="E528" i="1" s="1"/>
  <c r="F528" i="1" s="1"/>
  <c r="D476" i="1"/>
  <c r="E476" i="1" s="1"/>
  <c r="F476" i="1" s="1"/>
  <c r="D456" i="1"/>
  <c r="E456" i="1" s="1"/>
  <c r="F456" i="1" s="1"/>
  <c r="D364" i="1"/>
  <c r="E364" i="1" s="1"/>
  <c r="F364" i="1" s="1"/>
  <c r="D348" i="1"/>
  <c r="E348" i="1" s="1"/>
  <c r="F348" i="1" s="1"/>
  <c r="D312" i="1"/>
  <c r="E312" i="1" s="1"/>
  <c r="F312" i="1" s="1"/>
  <c r="D300" i="1"/>
  <c r="E300" i="1" s="1"/>
  <c r="F300" i="1" s="1"/>
  <c r="D268" i="1"/>
  <c r="E268" i="1" s="1"/>
  <c r="F268" i="1" s="1"/>
  <c r="D168" i="1"/>
  <c r="E168" i="1" s="1"/>
  <c r="F168" i="1" s="1"/>
  <c r="D132" i="1"/>
  <c r="E132" i="1" s="1"/>
  <c r="F132" i="1" s="1"/>
  <c r="D44" i="1"/>
  <c r="E44" i="1" s="1"/>
  <c r="F44" i="1" s="1"/>
  <c r="D8" i="1"/>
  <c r="E8" i="1" s="1"/>
  <c r="F8" i="1" s="1"/>
  <c r="D1060" i="1"/>
  <c r="E1060" i="1" s="1"/>
  <c r="F1060" i="1" s="1"/>
  <c r="D1056" i="1"/>
  <c r="E1056" i="1" s="1"/>
  <c r="F1056" i="1" s="1"/>
  <c r="D1048" i="1"/>
  <c r="E1048" i="1" s="1"/>
  <c r="F1048" i="1" s="1"/>
  <c r="D1044" i="1"/>
  <c r="E1044" i="1" s="1"/>
  <c r="F1044" i="1" s="1"/>
  <c r="D1040" i="1"/>
  <c r="E1040" i="1" s="1"/>
  <c r="F1040" i="1" s="1"/>
  <c r="D1032" i="1"/>
  <c r="E1032" i="1" s="1"/>
  <c r="F1032" i="1" s="1"/>
  <c r="D1028" i="1"/>
  <c r="E1028" i="1" s="1"/>
  <c r="F1028" i="1" s="1"/>
  <c r="D1020" i="1"/>
  <c r="E1020" i="1" s="1"/>
  <c r="F1020" i="1" s="1"/>
  <c r="D1012" i="1"/>
  <c r="E1012" i="1" s="1"/>
  <c r="F1012" i="1" s="1"/>
  <c r="D1004" i="1"/>
  <c r="E1004" i="1" s="1"/>
  <c r="F1004" i="1" s="1"/>
  <c r="D996" i="1"/>
  <c r="E996" i="1" s="1"/>
  <c r="F996" i="1" s="1"/>
  <c r="D992" i="1"/>
  <c r="E992" i="1" s="1"/>
  <c r="F992" i="1" s="1"/>
  <c r="D984" i="1"/>
  <c r="E984" i="1" s="1"/>
  <c r="F984" i="1" s="1"/>
  <c r="D980" i="1"/>
  <c r="E980" i="1" s="1"/>
  <c r="F980" i="1" s="1"/>
  <c r="D976" i="1"/>
  <c r="E976" i="1" s="1"/>
  <c r="F976" i="1" s="1"/>
  <c r="D968" i="1"/>
  <c r="E968" i="1" s="1"/>
  <c r="F968" i="1" s="1"/>
  <c r="D964" i="1"/>
  <c r="E964" i="1" s="1"/>
  <c r="F964" i="1" s="1"/>
  <c r="D960" i="1"/>
  <c r="E960" i="1" s="1"/>
  <c r="F960" i="1" s="1"/>
  <c r="D952" i="1"/>
  <c r="E952" i="1" s="1"/>
  <c r="F952" i="1" s="1"/>
  <c r="D948" i="1"/>
  <c r="E948" i="1" s="1"/>
  <c r="F948" i="1" s="1"/>
  <c r="D944" i="1"/>
  <c r="E944" i="1" s="1"/>
  <c r="F944" i="1" s="1"/>
  <c r="D940" i="1"/>
  <c r="E940" i="1" s="1"/>
  <c r="F940" i="1" s="1"/>
  <c r="D936" i="1"/>
  <c r="E936" i="1" s="1"/>
  <c r="F936" i="1" s="1"/>
  <c r="D928" i="1"/>
  <c r="E928" i="1" s="1"/>
  <c r="F928" i="1" s="1"/>
  <c r="D924" i="1"/>
  <c r="E924" i="1" s="1"/>
  <c r="F924" i="1" s="1"/>
  <c r="D920" i="1"/>
  <c r="E920" i="1" s="1"/>
  <c r="F920" i="1" s="1"/>
  <c r="D916" i="1"/>
  <c r="E916" i="1" s="1"/>
  <c r="F916" i="1" s="1"/>
  <c r="D912" i="1"/>
  <c r="E912" i="1" s="1"/>
  <c r="F912" i="1" s="1"/>
  <c r="D908" i="1"/>
  <c r="E908" i="1" s="1"/>
  <c r="F908" i="1" s="1"/>
  <c r="D904" i="1"/>
  <c r="E904" i="1" s="1"/>
  <c r="F904" i="1" s="1"/>
  <c r="D900" i="1"/>
  <c r="E900" i="1" s="1"/>
  <c r="F900" i="1" s="1"/>
  <c r="D892" i="1"/>
  <c r="E892" i="1" s="1"/>
  <c r="F892" i="1" s="1"/>
  <c r="D888" i="1"/>
  <c r="E888" i="1" s="1"/>
  <c r="F888" i="1" s="1"/>
  <c r="D880" i="1"/>
  <c r="E880" i="1" s="1"/>
  <c r="F880" i="1" s="1"/>
  <c r="D876" i="1"/>
  <c r="E876" i="1" s="1"/>
  <c r="F876" i="1" s="1"/>
  <c r="D872" i="1"/>
  <c r="E872" i="1" s="1"/>
  <c r="F872" i="1" s="1"/>
  <c r="D868" i="1"/>
  <c r="E868" i="1" s="1"/>
  <c r="F868" i="1" s="1"/>
  <c r="D864" i="1"/>
  <c r="E864" i="1" s="1"/>
  <c r="F864" i="1" s="1"/>
  <c r="D856" i="1"/>
  <c r="E856" i="1" s="1"/>
  <c r="F856" i="1" s="1"/>
  <c r="D852" i="1"/>
  <c r="E852" i="1" s="1"/>
  <c r="F852" i="1" s="1"/>
  <c r="D844" i="1"/>
  <c r="E844" i="1" s="1"/>
  <c r="F844" i="1" s="1"/>
  <c r="D840" i="1"/>
  <c r="E840" i="1" s="1"/>
  <c r="F840" i="1" s="1"/>
  <c r="D836" i="1"/>
  <c r="E836" i="1" s="1"/>
  <c r="F836" i="1" s="1"/>
  <c r="D828" i="1"/>
  <c r="E828" i="1" s="1"/>
  <c r="F828" i="1" s="1"/>
  <c r="D824" i="1"/>
  <c r="E824" i="1" s="1"/>
  <c r="F824" i="1" s="1"/>
  <c r="D820" i="1"/>
  <c r="D816" i="1"/>
  <c r="E816" i="1" s="1"/>
  <c r="F816" i="1" s="1"/>
  <c r="D808" i="1"/>
  <c r="E808" i="1" s="1"/>
  <c r="F808" i="1" s="1"/>
  <c r="D804" i="1"/>
  <c r="E804" i="1" s="1"/>
  <c r="F804" i="1" s="1"/>
  <c r="D800" i="1"/>
  <c r="E800" i="1" s="1"/>
  <c r="F800" i="1" s="1"/>
  <c r="D792" i="1"/>
  <c r="E792" i="1" s="1"/>
  <c r="F792" i="1" s="1"/>
  <c r="D788" i="1"/>
  <c r="E788" i="1" s="1"/>
  <c r="F788" i="1" s="1"/>
  <c r="D780" i="1"/>
  <c r="E780" i="1" s="1"/>
  <c r="F780" i="1" s="1"/>
  <c r="D776" i="1"/>
  <c r="E776" i="1" s="1"/>
  <c r="F776" i="1" s="1"/>
  <c r="D772" i="1"/>
  <c r="E772" i="1" s="1"/>
  <c r="F772" i="1" s="1"/>
  <c r="D768" i="1"/>
  <c r="E768" i="1" s="1"/>
  <c r="F768" i="1" s="1"/>
  <c r="D764" i="1"/>
  <c r="E764" i="1" s="1"/>
  <c r="F764" i="1" s="1"/>
  <c r="D760" i="1"/>
  <c r="E760" i="1" s="1"/>
  <c r="F760" i="1" s="1"/>
  <c r="D756" i="1"/>
  <c r="E756" i="1" s="1"/>
  <c r="F756" i="1" s="1"/>
  <c r="D752" i="1"/>
  <c r="E752" i="1" s="1"/>
  <c r="F752" i="1" s="1"/>
  <c r="D744" i="1"/>
  <c r="E744" i="1" s="1"/>
  <c r="F744" i="1" s="1"/>
  <c r="D736" i="1"/>
  <c r="E736" i="1" s="1"/>
  <c r="F736" i="1" s="1"/>
  <c r="D732" i="1"/>
  <c r="E732" i="1" s="1"/>
  <c r="F732" i="1" s="1"/>
  <c r="D728" i="1"/>
  <c r="E728" i="1" s="1"/>
  <c r="F728" i="1" s="1"/>
  <c r="D724" i="1"/>
  <c r="E724" i="1" s="1"/>
  <c r="F724" i="1" s="1"/>
  <c r="D720" i="1"/>
  <c r="E720" i="1" s="1"/>
  <c r="F720" i="1" s="1"/>
  <c r="D716" i="1"/>
  <c r="E716" i="1" s="1"/>
  <c r="F716" i="1" s="1"/>
  <c r="D712" i="1"/>
  <c r="E712" i="1" s="1"/>
  <c r="F712" i="1" s="1"/>
  <c r="D708" i="1"/>
  <c r="E708" i="1" s="1"/>
  <c r="F708" i="1" s="1"/>
  <c r="D704" i="1"/>
  <c r="E704" i="1" s="1"/>
  <c r="F704" i="1" s="1"/>
  <c r="D700" i="1"/>
  <c r="E700" i="1" s="1"/>
  <c r="F700" i="1" s="1"/>
  <c r="D696" i="1"/>
  <c r="E696" i="1" s="1"/>
  <c r="F696" i="1" s="1"/>
  <c r="D688" i="1"/>
  <c r="E688" i="1" s="1"/>
  <c r="F688" i="1" s="1"/>
  <c r="D684" i="1"/>
  <c r="E684" i="1" s="1"/>
  <c r="F684" i="1" s="1"/>
  <c r="D680" i="1"/>
  <c r="E680" i="1" s="1"/>
  <c r="F680" i="1" s="1"/>
  <c r="D672" i="1"/>
  <c r="E672" i="1" s="1"/>
  <c r="F672" i="1" s="1"/>
  <c r="D668" i="1"/>
  <c r="E668" i="1" s="1"/>
  <c r="F668" i="1" s="1"/>
  <c r="D664" i="1"/>
  <c r="E664" i="1" s="1"/>
  <c r="F664" i="1" s="1"/>
  <c r="D660" i="1"/>
  <c r="E660" i="1" s="1"/>
  <c r="F660" i="1" s="1"/>
  <c r="D656" i="1"/>
  <c r="E656" i="1" s="1"/>
  <c r="F656" i="1" s="1"/>
  <c r="D652" i="1"/>
  <c r="E652" i="1" s="1"/>
  <c r="F652" i="1" s="1"/>
  <c r="D648" i="1"/>
  <c r="E648" i="1" s="1"/>
  <c r="F648" i="1" s="1"/>
  <c r="D644" i="1"/>
  <c r="E644" i="1" s="1"/>
  <c r="F644" i="1" s="1"/>
  <c r="D636" i="1"/>
  <c r="E636" i="1" s="1"/>
  <c r="F636" i="1" s="1"/>
  <c r="D632" i="1"/>
  <c r="E632" i="1" s="1"/>
  <c r="F632" i="1" s="1"/>
  <c r="D624" i="1"/>
  <c r="E624" i="1" s="1"/>
  <c r="F624" i="1" s="1"/>
  <c r="D620" i="1"/>
  <c r="E620" i="1" s="1"/>
  <c r="F620" i="1" s="1"/>
  <c r="D616" i="1"/>
  <c r="E616" i="1" s="1"/>
  <c r="F616" i="1" s="1"/>
  <c r="D612" i="1"/>
  <c r="E612" i="1" s="1"/>
  <c r="F612" i="1" s="1"/>
  <c r="D608" i="1"/>
  <c r="E608" i="1" s="1"/>
  <c r="F608" i="1" s="1"/>
  <c r="D600" i="1"/>
  <c r="E600" i="1" s="1"/>
  <c r="F600" i="1" s="1"/>
  <c r="D596" i="1"/>
  <c r="E596" i="1" s="1"/>
  <c r="F596" i="1" s="1"/>
  <c r="D588" i="1"/>
  <c r="E588" i="1" s="1"/>
  <c r="F588" i="1" s="1"/>
  <c r="D584" i="1"/>
  <c r="E584" i="1" s="1"/>
  <c r="F584" i="1" s="1"/>
  <c r="D580" i="1"/>
  <c r="E580" i="1" s="1"/>
  <c r="F580" i="1" s="1"/>
  <c r="D572" i="1"/>
  <c r="E572" i="1" s="1"/>
  <c r="F572" i="1" s="1"/>
  <c r="D568" i="1"/>
  <c r="E568" i="1" s="1"/>
  <c r="F568" i="1" s="1"/>
  <c r="D564" i="1"/>
  <c r="E564" i="1" s="1"/>
  <c r="F564" i="1" s="1"/>
  <c r="D560" i="1"/>
  <c r="E560" i="1" s="1"/>
  <c r="F560" i="1" s="1"/>
  <c r="D552" i="1"/>
  <c r="E552" i="1" s="1"/>
  <c r="F552" i="1" s="1"/>
  <c r="D548" i="1"/>
  <c r="E548" i="1" s="1"/>
  <c r="F548" i="1" s="1"/>
  <c r="D544" i="1"/>
  <c r="E544" i="1" s="1"/>
  <c r="F544" i="1" s="1"/>
  <c r="D536" i="1"/>
  <c r="E536" i="1" s="1"/>
  <c r="F536" i="1" s="1"/>
  <c r="D532" i="1"/>
  <c r="E532" i="1" s="1"/>
  <c r="F532" i="1" s="1"/>
  <c r="D524" i="1"/>
  <c r="E524" i="1" s="1"/>
  <c r="F524" i="1" s="1"/>
  <c r="D520" i="1"/>
  <c r="E520" i="1" s="1"/>
  <c r="F520" i="1" s="1"/>
  <c r="D516" i="1"/>
  <c r="E516" i="1" s="1"/>
  <c r="F516" i="1" s="1"/>
  <c r="D512" i="1"/>
  <c r="E512" i="1" s="1"/>
  <c r="F512" i="1" s="1"/>
  <c r="D508" i="1"/>
  <c r="E508" i="1" s="1"/>
  <c r="F508" i="1" s="1"/>
  <c r="D504" i="1"/>
  <c r="E504" i="1" s="1"/>
  <c r="F504" i="1" s="1"/>
  <c r="D500" i="1"/>
  <c r="E500" i="1" s="1"/>
  <c r="F500" i="1" s="1"/>
  <c r="D496" i="1"/>
  <c r="E496" i="1" s="1"/>
  <c r="F496" i="1" s="1"/>
  <c r="D492" i="1"/>
  <c r="E492" i="1" s="1"/>
  <c r="F492" i="1" s="1"/>
  <c r="D488" i="1"/>
  <c r="E488" i="1" s="1"/>
  <c r="F488" i="1" s="1"/>
  <c r="D484" i="1"/>
  <c r="E484" i="1" s="1"/>
  <c r="F484" i="1" s="1"/>
  <c r="D480" i="1"/>
  <c r="E480" i="1" s="1"/>
  <c r="F480" i="1" s="1"/>
  <c r="D472" i="1"/>
  <c r="E472" i="1" s="1"/>
  <c r="F472" i="1" s="1"/>
  <c r="D468" i="1"/>
  <c r="E468" i="1" s="1"/>
  <c r="F468" i="1" s="1"/>
  <c r="D464" i="1"/>
  <c r="E464" i="1" s="1"/>
  <c r="F464" i="1" s="1"/>
  <c r="D460" i="1"/>
  <c r="E460" i="1" s="1"/>
  <c r="F460" i="1" s="1"/>
  <c r="D452" i="1"/>
  <c r="E452" i="1" s="1"/>
  <c r="F452" i="1" s="1"/>
  <c r="D448" i="1"/>
  <c r="E448" i="1" s="1"/>
  <c r="F448" i="1" s="1"/>
  <c r="D444" i="1"/>
  <c r="E444" i="1" s="1"/>
  <c r="F444" i="1" s="1"/>
  <c r="D440" i="1"/>
  <c r="E440" i="1" s="1"/>
  <c r="F440" i="1" s="1"/>
  <c r="D436" i="1"/>
  <c r="E436" i="1" s="1"/>
  <c r="F436" i="1" s="1"/>
  <c r="D432" i="1"/>
  <c r="E432" i="1" s="1"/>
  <c r="F432" i="1" s="1"/>
  <c r="D428" i="1"/>
  <c r="E428" i="1" s="1"/>
  <c r="F428" i="1" s="1"/>
  <c r="D424" i="1"/>
  <c r="E424" i="1" s="1"/>
  <c r="F424" i="1" s="1"/>
  <c r="D420" i="1"/>
  <c r="E420" i="1" s="1"/>
  <c r="F420" i="1" s="1"/>
  <c r="D416" i="1"/>
  <c r="E416" i="1" s="1"/>
  <c r="F416" i="1" s="1"/>
  <c r="D412" i="1"/>
  <c r="E412" i="1" s="1"/>
  <c r="F412" i="1" s="1"/>
  <c r="D408" i="1"/>
  <c r="E408" i="1" s="1"/>
  <c r="F408" i="1" s="1"/>
  <c r="D404" i="1"/>
  <c r="E404" i="1" s="1"/>
  <c r="F404" i="1" s="1"/>
  <c r="D400" i="1"/>
  <c r="E400" i="1" s="1"/>
  <c r="F400" i="1" s="1"/>
  <c r="D396" i="1"/>
  <c r="E396" i="1" s="1"/>
  <c r="F396" i="1" s="1"/>
  <c r="D392" i="1"/>
  <c r="E392" i="1" s="1"/>
  <c r="F392" i="1" s="1"/>
  <c r="D388" i="1"/>
  <c r="E388" i="1" s="1"/>
  <c r="F388" i="1" s="1"/>
  <c r="D384" i="1"/>
  <c r="E384" i="1" s="1"/>
  <c r="F384" i="1" s="1"/>
  <c r="D380" i="1"/>
  <c r="E380" i="1" s="1"/>
  <c r="F380" i="1" s="1"/>
  <c r="D376" i="1"/>
  <c r="E376" i="1" s="1"/>
  <c r="F376" i="1" s="1"/>
  <c r="D372" i="1"/>
  <c r="E372" i="1" s="1"/>
  <c r="F372" i="1" s="1"/>
  <c r="D368" i="1"/>
  <c r="E368" i="1" s="1"/>
  <c r="F368" i="1" s="1"/>
  <c r="D360" i="1"/>
  <c r="E360" i="1" s="1"/>
  <c r="F360" i="1" s="1"/>
  <c r="D356" i="1"/>
  <c r="E356" i="1" s="1"/>
  <c r="F356" i="1" s="1"/>
  <c r="D352" i="1"/>
  <c r="E352" i="1" s="1"/>
  <c r="F352" i="1" s="1"/>
  <c r="D344" i="1"/>
  <c r="E344" i="1" s="1"/>
  <c r="F344" i="1" s="1"/>
  <c r="D340" i="1"/>
  <c r="E340" i="1" s="1"/>
  <c r="F340" i="1" s="1"/>
  <c r="D336" i="1"/>
  <c r="E336" i="1" s="1"/>
  <c r="F336" i="1" s="1"/>
  <c r="D332" i="1"/>
  <c r="E332" i="1" s="1"/>
  <c r="F332" i="1" s="1"/>
  <c r="D328" i="1"/>
  <c r="E328" i="1" s="1"/>
  <c r="F328" i="1" s="1"/>
  <c r="D324" i="1"/>
  <c r="E324" i="1" s="1"/>
  <c r="F324" i="1" s="1"/>
  <c r="D320" i="1"/>
  <c r="E320" i="1" s="1"/>
  <c r="F320" i="1" s="1"/>
  <c r="D316" i="1"/>
  <c r="E316" i="1" s="1"/>
  <c r="F316" i="1" s="1"/>
  <c r="D308" i="1"/>
  <c r="E308" i="1" s="1"/>
  <c r="F308" i="1" s="1"/>
  <c r="D304" i="1"/>
  <c r="E304" i="1" s="1"/>
  <c r="F304" i="1" s="1"/>
  <c r="D296" i="1"/>
  <c r="E296" i="1" s="1"/>
  <c r="F296" i="1" s="1"/>
  <c r="D292" i="1"/>
  <c r="E292" i="1" s="1"/>
  <c r="F292" i="1" s="1"/>
  <c r="D288" i="1"/>
  <c r="E288" i="1" s="1"/>
  <c r="F288" i="1" s="1"/>
  <c r="D284" i="1"/>
  <c r="E284" i="1" s="1"/>
  <c r="F284" i="1" s="1"/>
  <c r="D280" i="1"/>
  <c r="E280" i="1" s="1"/>
  <c r="F280" i="1" s="1"/>
  <c r="D276" i="1"/>
  <c r="E276" i="1" s="1"/>
  <c r="F276" i="1" s="1"/>
  <c r="D272" i="1"/>
  <c r="E272" i="1" s="1"/>
  <c r="F272" i="1" s="1"/>
  <c r="D264" i="1"/>
  <c r="E264" i="1" s="1"/>
  <c r="F264" i="1" s="1"/>
  <c r="D260" i="1"/>
  <c r="E260" i="1" s="1"/>
  <c r="F260" i="1" s="1"/>
  <c r="D256" i="1"/>
  <c r="E256" i="1" s="1"/>
  <c r="F256" i="1" s="1"/>
  <c r="D252" i="1"/>
  <c r="E252" i="1" s="1"/>
  <c r="F252" i="1" s="1"/>
  <c r="D248" i="1"/>
  <c r="E248" i="1" s="1"/>
  <c r="F248" i="1" s="1"/>
  <c r="D244" i="1"/>
  <c r="E244" i="1" s="1"/>
  <c r="F244" i="1" s="1"/>
  <c r="D240" i="1"/>
  <c r="E240" i="1" s="1"/>
  <c r="F240" i="1" s="1"/>
  <c r="D236" i="1"/>
  <c r="E236" i="1" s="1"/>
  <c r="F236" i="1" s="1"/>
  <c r="D232" i="1"/>
  <c r="E232" i="1" s="1"/>
  <c r="F232" i="1" s="1"/>
  <c r="D228" i="1"/>
  <c r="E228" i="1" s="1"/>
  <c r="F228" i="1" s="1"/>
  <c r="D224" i="1"/>
  <c r="E224" i="1" s="1"/>
  <c r="F224" i="1" s="1"/>
  <c r="D220" i="1"/>
  <c r="E220" i="1" s="1"/>
  <c r="F220" i="1" s="1"/>
  <c r="D216" i="1"/>
  <c r="E216" i="1" s="1"/>
  <c r="F216" i="1" s="1"/>
  <c r="D212" i="1"/>
  <c r="E212" i="1" s="1"/>
  <c r="F212" i="1" s="1"/>
  <c r="D208" i="1"/>
  <c r="E208" i="1" s="1"/>
  <c r="F208" i="1" s="1"/>
  <c r="D204" i="1"/>
  <c r="E204" i="1" s="1"/>
  <c r="F204" i="1" s="1"/>
  <c r="D200" i="1"/>
  <c r="E200" i="1" s="1"/>
  <c r="F200" i="1" s="1"/>
  <c r="D196" i="1"/>
  <c r="E196" i="1" s="1"/>
  <c r="F196" i="1" s="1"/>
  <c r="D192" i="1"/>
  <c r="E192" i="1" s="1"/>
  <c r="F192" i="1" s="1"/>
  <c r="D188" i="1"/>
  <c r="E188" i="1" s="1"/>
  <c r="F188" i="1" s="1"/>
  <c r="D184" i="1"/>
  <c r="E184" i="1" s="1"/>
  <c r="F184" i="1" s="1"/>
  <c r="D180" i="1"/>
  <c r="E180" i="1" s="1"/>
  <c r="F180" i="1" s="1"/>
  <c r="D176" i="1"/>
  <c r="E176" i="1" s="1"/>
  <c r="F176" i="1" s="1"/>
  <c r="D172" i="1"/>
  <c r="E172" i="1" s="1"/>
  <c r="F172" i="1" s="1"/>
  <c r="D164" i="1"/>
  <c r="E164" i="1" s="1"/>
  <c r="F164" i="1" s="1"/>
  <c r="D160" i="1"/>
  <c r="E160" i="1" s="1"/>
  <c r="F160" i="1" s="1"/>
  <c r="D156" i="1"/>
  <c r="E156" i="1" s="1"/>
  <c r="F156" i="1" s="1"/>
  <c r="D152" i="1"/>
  <c r="E152" i="1" s="1"/>
  <c r="F152" i="1" s="1"/>
  <c r="D148" i="1"/>
  <c r="E148" i="1" s="1"/>
  <c r="F148" i="1" s="1"/>
  <c r="D144" i="1"/>
  <c r="E144" i="1" s="1"/>
  <c r="F144" i="1" s="1"/>
  <c r="D140" i="1"/>
  <c r="E140" i="1" s="1"/>
  <c r="F140" i="1" s="1"/>
  <c r="D136" i="1"/>
  <c r="E136" i="1" s="1"/>
  <c r="F136" i="1" s="1"/>
  <c r="D128" i="1"/>
  <c r="E128" i="1" s="1"/>
  <c r="F128" i="1" s="1"/>
  <c r="D124" i="1"/>
  <c r="E124" i="1" s="1"/>
  <c r="F124" i="1" s="1"/>
  <c r="D120" i="1"/>
  <c r="E120" i="1" s="1"/>
  <c r="F120" i="1" s="1"/>
  <c r="D116" i="1"/>
  <c r="E116" i="1" s="1"/>
  <c r="F116" i="1" s="1"/>
  <c r="D112" i="1"/>
  <c r="E112" i="1" s="1"/>
  <c r="F112" i="1" s="1"/>
  <c r="D108" i="1"/>
  <c r="E108" i="1" s="1"/>
  <c r="F108" i="1" s="1"/>
  <c r="D104" i="1"/>
  <c r="E104" i="1" s="1"/>
  <c r="F104" i="1" s="1"/>
  <c r="D100" i="1"/>
  <c r="E100" i="1" s="1"/>
  <c r="F100" i="1" s="1"/>
  <c r="D96" i="1"/>
  <c r="E96" i="1" s="1"/>
  <c r="F96" i="1" s="1"/>
  <c r="D92" i="1"/>
  <c r="E92" i="1" s="1"/>
  <c r="F92" i="1" s="1"/>
  <c r="D88" i="1"/>
  <c r="E88" i="1" s="1"/>
  <c r="F88" i="1" s="1"/>
  <c r="D84" i="1"/>
  <c r="E84" i="1" s="1"/>
  <c r="F84" i="1" s="1"/>
  <c r="D80" i="1"/>
  <c r="E80" i="1" s="1"/>
  <c r="F80" i="1" s="1"/>
  <c r="D76" i="1"/>
  <c r="E76" i="1" s="1"/>
  <c r="F76" i="1" s="1"/>
  <c r="D72" i="1"/>
  <c r="E72" i="1" s="1"/>
  <c r="F72" i="1" s="1"/>
  <c r="D68" i="1"/>
  <c r="E68" i="1" s="1"/>
  <c r="F68" i="1" s="1"/>
  <c r="D64" i="1"/>
  <c r="E64" i="1" s="1"/>
  <c r="F64" i="1" s="1"/>
  <c r="D60" i="1"/>
  <c r="E60" i="1" s="1"/>
  <c r="F60" i="1" s="1"/>
  <c r="D56" i="1"/>
  <c r="E56" i="1" s="1"/>
  <c r="F56" i="1" s="1"/>
  <c r="D52" i="1"/>
  <c r="E52" i="1" s="1"/>
  <c r="F52" i="1" s="1"/>
  <c r="D48" i="1"/>
  <c r="E48" i="1" s="1"/>
  <c r="F48" i="1" s="1"/>
  <c r="D40" i="1"/>
  <c r="E40" i="1" s="1"/>
  <c r="F40" i="1" s="1"/>
  <c r="D36" i="1"/>
  <c r="E36" i="1" s="1"/>
  <c r="F36" i="1" s="1"/>
  <c r="D32" i="1"/>
  <c r="E32" i="1" s="1"/>
  <c r="F32" i="1" s="1"/>
  <c r="D28" i="1"/>
  <c r="E28" i="1" s="1"/>
  <c r="F28" i="1" s="1"/>
  <c r="D24" i="1"/>
  <c r="E24" i="1" s="1"/>
  <c r="F24" i="1" s="1"/>
  <c r="D20" i="1"/>
  <c r="E20" i="1" s="1"/>
  <c r="F20" i="1" s="1"/>
  <c r="D16" i="1"/>
  <c r="E16" i="1" s="1"/>
  <c r="F16" i="1" s="1"/>
  <c r="D12" i="1"/>
  <c r="E12" i="1" s="1"/>
  <c r="F12" i="1" s="1"/>
  <c r="D1066" i="1"/>
  <c r="E1066" i="1" s="1"/>
  <c r="F1066" i="1" s="1"/>
  <c r="D1062" i="1"/>
  <c r="E1062" i="1" s="1"/>
  <c r="F1062" i="1" s="1"/>
  <c r="D1058" i="1"/>
  <c r="E1058" i="1" s="1"/>
  <c r="F1058" i="1" s="1"/>
  <c r="D1054" i="1"/>
  <c r="E1054" i="1" s="1"/>
  <c r="F1054" i="1" s="1"/>
  <c r="D1050" i="1"/>
  <c r="E1050" i="1" s="1"/>
  <c r="F1050" i="1" s="1"/>
  <c r="D1046" i="1"/>
  <c r="E1046" i="1" s="1"/>
  <c r="F1046" i="1" s="1"/>
  <c r="D1042" i="1"/>
  <c r="E1042" i="1" s="1"/>
  <c r="F1042" i="1" s="1"/>
  <c r="D1038" i="1"/>
  <c r="E1038" i="1" s="1"/>
  <c r="F1038" i="1" s="1"/>
  <c r="D1034" i="1"/>
  <c r="E1034" i="1" s="1"/>
  <c r="F1034" i="1" s="1"/>
  <c r="D1030" i="1"/>
  <c r="E1030" i="1" s="1"/>
  <c r="F1030" i="1" s="1"/>
  <c r="D1026" i="1"/>
  <c r="E1026" i="1" s="1"/>
  <c r="F1026" i="1" s="1"/>
  <c r="D1022" i="1"/>
  <c r="E1022" i="1" s="1"/>
  <c r="F1022" i="1" s="1"/>
  <c r="D1018" i="1"/>
  <c r="E1018" i="1" s="1"/>
  <c r="F1018" i="1" s="1"/>
  <c r="D1014" i="1"/>
  <c r="E1014" i="1" s="1"/>
  <c r="F1014" i="1" s="1"/>
  <c r="D1010" i="1"/>
  <c r="E1010" i="1" s="1"/>
  <c r="F1010" i="1" s="1"/>
  <c r="D1006" i="1"/>
  <c r="E1006" i="1" s="1"/>
  <c r="F1006" i="1" s="1"/>
  <c r="D1002" i="1"/>
  <c r="E1002" i="1" s="1"/>
  <c r="F1002" i="1" s="1"/>
  <c r="D998" i="1"/>
  <c r="E998" i="1" s="1"/>
  <c r="F998" i="1" s="1"/>
  <c r="D994" i="1"/>
  <c r="E994" i="1" s="1"/>
  <c r="F994" i="1" s="1"/>
  <c r="D990" i="1"/>
  <c r="E990" i="1" s="1"/>
  <c r="F990" i="1" s="1"/>
  <c r="D986" i="1"/>
  <c r="E986" i="1" s="1"/>
  <c r="F986" i="1" s="1"/>
  <c r="D982" i="1"/>
  <c r="E982" i="1" s="1"/>
  <c r="F982" i="1" s="1"/>
  <c r="D978" i="1"/>
  <c r="E978" i="1" s="1"/>
  <c r="F978" i="1" s="1"/>
  <c r="D974" i="1"/>
  <c r="E974" i="1" s="1"/>
  <c r="F974" i="1" s="1"/>
  <c r="D970" i="1"/>
  <c r="E970" i="1" s="1"/>
  <c r="F970" i="1" s="1"/>
  <c r="D966" i="1"/>
  <c r="E966" i="1" s="1"/>
  <c r="F966" i="1" s="1"/>
  <c r="D962" i="1"/>
  <c r="E962" i="1" s="1"/>
  <c r="F962" i="1" s="1"/>
  <c r="D958" i="1"/>
  <c r="E958" i="1" s="1"/>
  <c r="F958" i="1" s="1"/>
  <c r="D954" i="1"/>
  <c r="E954" i="1" s="1"/>
  <c r="F954" i="1" s="1"/>
  <c r="D950" i="1"/>
  <c r="E950" i="1" s="1"/>
  <c r="F950" i="1" s="1"/>
  <c r="D946" i="1"/>
  <c r="E946" i="1" s="1"/>
  <c r="F946" i="1" s="1"/>
  <c r="D942" i="1"/>
  <c r="E942" i="1" s="1"/>
  <c r="F942" i="1" s="1"/>
  <c r="D938" i="1"/>
  <c r="E938" i="1" s="1"/>
  <c r="F938" i="1" s="1"/>
  <c r="D930" i="1"/>
  <c r="E930" i="1" s="1"/>
  <c r="F930" i="1" s="1"/>
  <c r="D926" i="1"/>
  <c r="E926" i="1" s="1"/>
  <c r="F926" i="1" s="1"/>
  <c r="D922" i="1"/>
  <c r="E922" i="1" s="1"/>
  <c r="F922" i="1" s="1"/>
  <c r="D918" i="1"/>
  <c r="E918" i="1" s="1"/>
  <c r="F918" i="1" s="1"/>
  <c r="D914" i="1"/>
  <c r="E914" i="1" s="1"/>
  <c r="F914" i="1" s="1"/>
  <c r="D910" i="1"/>
  <c r="E910" i="1" s="1"/>
  <c r="F910" i="1" s="1"/>
  <c r="D902" i="1"/>
  <c r="E902" i="1" s="1"/>
  <c r="F902" i="1" s="1"/>
  <c r="D898" i="1"/>
  <c r="E898" i="1" s="1"/>
  <c r="F898" i="1" s="1"/>
  <c r="D894" i="1"/>
  <c r="E894" i="1" s="1"/>
  <c r="F894" i="1" s="1"/>
  <c r="D890" i="1"/>
  <c r="E890" i="1" s="1"/>
  <c r="F890" i="1" s="1"/>
  <c r="D886" i="1"/>
  <c r="E886" i="1" s="1"/>
  <c r="F886" i="1" s="1"/>
  <c r="D882" i="1"/>
  <c r="E882" i="1" s="1"/>
  <c r="F882" i="1" s="1"/>
  <c r="D878" i="1"/>
  <c r="E878" i="1" s="1"/>
  <c r="F878" i="1" s="1"/>
  <c r="D874" i="1"/>
  <c r="E874" i="1" s="1"/>
  <c r="F874" i="1" s="1"/>
  <c r="D866" i="1"/>
  <c r="E866" i="1" s="1"/>
  <c r="F866" i="1" s="1"/>
  <c r="D862" i="1"/>
  <c r="E862" i="1" s="1"/>
  <c r="F862" i="1" s="1"/>
  <c r="D858" i="1"/>
  <c r="E858" i="1" s="1"/>
  <c r="F858" i="1" s="1"/>
  <c r="D854" i="1"/>
  <c r="E854" i="1" s="1"/>
  <c r="F854" i="1" s="1"/>
  <c r="D850" i="1"/>
  <c r="E850" i="1" s="1"/>
  <c r="F850" i="1" s="1"/>
  <c r="D846" i="1"/>
  <c r="E846" i="1" s="1"/>
  <c r="F846" i="1" s="1"/>
  <c r="D842" i="1"/>
  <c r="E842" i="1" s="1"/>
  <c r="F842" i="1" s="1"/>
  <c r="D838" i="1"/>
  <c r="E838" i="1" s="1"/>
  <c r="F838" i="1" s="1"/>
  <c r="D830" i="1"/>
  <c r="E830" i="1" s="1"/>
  <c r="F830" i="1" s="1"/>
  <c r="D822" i="1"/>
  <c r="E822" i="1" s="1"/>
  <c r="F822" i="1" s="1"/>
  <c r="D818" i="1"/>
  <c r="E818" i="1" s="1"/>
  <c r="F818" i="1" s="1"/>
  <c r="D814" i="1"/>
  <c r="E814" i="1" s="1"/>
  <c r="F814" i="1" s="1"/>
  <c r="D810" i="1"/>
  <c r="E810" i="1" s="1"/>
  <c r="F810" i="1" s="1"/>
  <c r="D806" i="1"/>
  <c r="E806" i="1" s="1"/>
  <c r="F806" i="1" s="1"/>
  <c r="D802" i="1"/>
  <c r="E802" i="1" s="1"/>
  <c r="F802" i="1" s="1"/>
  <c r="D798" i="1"/>
  <c r="E798" i="1" s="1"/>
  <c r="F798" i="1" s="1"/>
  <c r="D794" i="1"/>
  <c r="E794" i="1" s="1"/>
  <c r="F794" i="1" s="1"/>
  <c r="D786" i="1"/>
  <c r="E786" i="1" s="1"/>
  <c r="F786" i="1" s="1"/>
  <c r="D782" i="1"/>
  <c r="E782" i="1" s="1"/>
  <c r="F782" i="1" s="1"/>
  <c r="D778" i="1"/>
  <c r="E778" i="1" s="1"/>
  <c r="F778" i="1" s="1"/>
  <c r="D774" i="1"/>
  <c r="E774" i="1" s="1"/>
  <c r="F774" i="1" s="1"/>
  <c r="D766" i="1"/>
  <c r="E766" i="1" s="1"/>
  <c r="F766" i="1" s="1"/>
  <c r="D758" i="1"/>
  <c r="E758" i="1" s="1"/>
  <c r="F758" i="1" s="1"/>
  <c r="D750" i="1"/>
  <c r="E750" i="1" s="1"/>
  <c r="F750" i="1" s="1"/>
  <c r="D746" i="1"/>
  <c r="E746" i="1" s="1"/>
  <c r="F746" i="1" s="1"/>
  <c r="D742" i="1"/>
  <c r="E742" i="1" s="1"/>
  <c r="F742" i="1" s="1"/>
  <c r="D738" i="1"/>
  <c r="E738" i="1" s="1"/>
  <c r="F738" i="1" s="1"/>
  <c r="D734" i="1"/>
  <c r="E734" i="1" s="1"/>
  <c r="F734" i="1" s="1"/>
  <c r="D730" i="1"/>
  <c r="E730" i="1" s="1"/>
  <c r="F730" i="1" s="1"/>
  <c r="D722" i="1"/>
  <c r="E722" i="1" s="1"/>
  <c r="F722" i="1" s="1"/>
  <c r="D718" i="1"/>
  <c r="E718" i="1" s="1"/>
  <c r="F718" i="1" s="1"/>
  <c r="D710" i="1"/>
  <c r="E710" i="1" s="1"/>
  <c r="F710" i="1" s="1"/>
  <c r="D706" i="1"/>
  <c r="E706" i="1" s="1"/>
  <c r="F706" i="1" s="1"/>
  <c r="D702" i="1"/>
  <c r="E702" i="1" s="1"/>
  <c r="F702" i="1" s="1"/>
  <c r="D698" i="1"/>
  <c r="E698" i="1" s="1"/>
  <c r="F698" i="1" s="1"/>
  <c r="D694" i="1"/>
  <c r="E694" i="1" s="1"/>
  <c r="F694" i="1" s="1"/>
  <c r="D686" i="1"/>
  <c r="E686" i="1" s="1"/>
  <c r="F686" i="1" s="1"/>
  <c r="D682" i="1"/>
  <c r="E682" i="1" s="1"/>
  <c r="F682" i="1" s="1"/>
  <c r="D674" i="1"/>
  <c r="E674" i="1" s="1"/>
  <c r="F674" i="1" s="1"/>
  <c r="D670" i="1"/>
  <c r="E670" i="1" s="1"/>
  <c r="F670" i="1" s="1"/>
  <c r="D666" i="1"/>
  <c r="E666" i="1" s="1"/>
  <c r="F666" i="1" s="1"/>
  <c r="D662" i="1"/>
  <c r="E662" i="1" s="1"/>
  <c r="F662" i="1" s="1"/>
  <c r="D658" i="1"/>
  <c r="E658" i="1" s="1"/>
  <c r="F658" i="1" s="1"/>
  <c r="D654" i="1"/>
  <c r="E654" i="1" s="1"/>
  <c r="F654" i="1" s="1"/>
  <c r="D646" i="1"/>
  <c r="E646" i="1" s="1"/>
  <c r="F646" i="1" s="1"/>
  <c r="D642" i="1"/>
  <c r="E642" i="1" s="1"/>
  <c r="F642" i="1" s="1"/>
  <c r="D638" i="1"/>
  <c r="E638" i="1" s="1"/>
  <c r="F638" i="1" s="1"/>
  <c r="D634" i="1"/>
  <c r="E634" i="1" s="1"/>
  <c r="F634" i="1" s="1"/>
  <c r="D630" i="1"/>
  <c r="E630" i="1" s="1"/>
  <c r="F630" i="1" s="1"/>
  <c r="D626" i="1"/>
  <c r="E626" i="1" s="1"/>
  <c r="F626" i="1" s="1"/>
  <c r="D622" i="1"/>
  <c r="E622" i="1" s="1"/>
  <c r="F622" i="1" s="1"/>
  <c r="D618" i="1"/>
  <c r="E618" i="1" s="1"/>
  <c r="F618" i="1" s="1"/>
  <c r="D610" i="1"/>
  <c r="E610" i="1" s="1"/>
  <c r="F610" i="1" s="1"/>
  <c r="D606" i="1"/>
  <c r="E606" i="1" s="1"/>
  <c r="F606" i="1" s="1"/>
  <c r="D602" i="1"/>
  <c r="E602" i="1" s="1"/>
  <c r="F602" i="1" s="1"/>
  <c r="D598" i="1"/>
  <c r="E598" i="1" s="1"/>
  <c r="F598" i="1" s="1"/>
  <c r="D594" i="1"/>
  <c r="E594" i="1" s="1"/>
  <c r="F594" i="1" s="1"/>
  <c r="D590" i="1"/>
  <c r="E590" i="1" s="1"/>
  <c r="F590" i="1" s="1"/>
  <c r="D586" i="1"/>
  <c r="E586" i="1" s="1"/>
  <c r="F586" i="1" s="1"/>
  <c r="D582" i="1"/>
  <c r="E582" i="1" s="1"/>
  <c r="F582" i="1" s="1"/>
  <c r="D574" i="1"/>
  <c r="E574" i="1" s="1"/>
  <c r="F574" i="1" s="1"/>
  <c r="D566" i="1"/>
  <c r="E566" i="1" s="1"/>
  <c r="F566" i="1" s="1"/>
  <c r="D562" i="1"/>
  <c r="E562" i="1" s="1"/>
  <c r="F562" i="1" s="1"/>
  <c r="D558" i="1"/>
  <c r="E558" i="1" s="1"/>
  <c r="F558" i="1" s="1"/>
  <c r="D554" i="1"/>
  <c r="E554" i="1" s="1"/>
  <c r="F554" i="1" s="1"/>
  <c r="D550" i="1"/>
  <c r="E550" i="1" s="1"/>
  <c r="F550" i="1" s="1"/>
  <c r="D546" i="1"/>
  <c r="E546" i="1" s="1"/>
  <c r="F546" i="1" s="1"/>
  <c r="D542" i="1"/>
  <c r="E542" i="1" s="1"/>
  <c r="F542" i="1" s="1"/>
  <c r="D538" i="1"/>
  <c r="E538" i="1" s="1"/>
  <c r="F538" i="1" s="1"/>
  <c r="D530" i="1"/>
  <c r="E530" i="1" s="1"/>
  <c r="F530" i="1" s="1"/>
  <c r="D526" i="1"/>
  <c r="E526" i="1" s="1"/>
  <c r="F526" i="1" s="1"/>
  <c r="D522" i="1"/>
  <c r="E522" i="1" s="1"/>
  <c r="F522" i="1" s="1"/>
  <c r="D518" i="1"/>
  <c r="E518" i="1" s="1"/>
  <c r="F518" i="1" s="1"/>
  <c r="D514" i="1"/>
  <c r="E514" i="1" s="1"/>
  <c r="F514" i="1" s="1"/>
  <c r="D510" i="1"/>
  <c r="E510" i="1" s="1"/>
  <c r="F510" i="1" s="1"/>
  <c r="D506" i="1"/>
  <c r="E506" i="1" s="1"/>
  <c r="F506" i="1" s="1"/>
  <c r="D498" i="1"/>
  <c r="E498" i="1" s="1"/>
  <c r="F498" i="1" s="1"/>
  <c r="D490" i="1"/>
  <c r="E490" i="1" s="1"/>
  <c r="F490" i="1" s="1"/>
  <c r="D486" i="1"/>
  <c r="E486" i="1" s="1"/>
  <c r="F486" i="1" s="1"/>
  <c r="D478" i="1"/>
  <c r="E478" i="1" s="1"/>
  <c r="F478" i="1" s="1"/>
  <c r="D474" i="1"/>
  <c r="E474" i="1" s="1"/>
  <c r="F474" i="1" s="1"/>
  <c r="D470" i="1"/>
  <c r="E470" i="1" s="1"/>
  <c r="F470" i="1" s="1"/>
  <c r="D466" i="1"/>
  <c r="E466" i="1" s="1"/>
  <c r="F466" i="1" s="1"/>
  <c r="D458" i="1"/>
  <c r="E458" i="1" s="1"/>
  <c r="F458" i="1" s="1"/>
  <c r="D454" i="1"/>
  <c r="E454" i="1" s="1"/>
  <c r="F454" i="1" s="1"/>
  <c r="D450" i="1"/>
  <c r="E450" i="1" s="1"/>
  <c r="F450" i="1" s="1"/>
  <c r="D446" i="1"/>
  <c r="E446" i="1" s="1"/>
  <c r="F446" i="1" s="1"/>
  <c r="D442" i="1"/>
  <c r="E442" i="1" s="1"/>
  <c r="F442" i="1" s="1"/>
  <c r="D434" i="1"/>
  <c r="E434" i="1" s="1"/>
  <c r="F434" i="1" s="1"/>
  <c r="D430" i="1"/>
  <c r="E430" i="1" s="1"/>
  <c r="F430" i="1" s="1"/>
  <c r="D426" i="1"/>
  <c r="E426" i="1" s="1"/>
  <c r="F426" i="1" s="1"/>
  <c r="D418" i="1"/>
  <c r="E418" i="1" s="1"/>
  <c r="F418" i="1" s="1"/>
  <c r="D414" i="1"/>
  <c r="E414" i="1" s="1"/>
  <c r="F414" i="1" s="1"/>
  <c r="D410" i="1"/>
  <c r="E410" i="1" s="1"/>
  <c r="F410" i="1" s="1"/>
  <c r="D406" i="1"/>
  <c r="E406" i="1" s="1"/>
  <c r="F406" i="1" s="1"/>
  <c r="D402" i="1"/>
  <c r="E402" i="1" s="1"/>
  <c r="F402" i="1" s="1"/>
  <c r="D398" i="1"/>
  <c r="E398" i="1" s="1"/>
  <c r="F398" i="1" s="1"/>
  <c r="D394" i="1"/>
  <c r="E394" i="1" s="1"/>
  <c r="F394" i="1" s="1"/>
  <c r="D390" i="1"/>
  <c r="E390" i="1" s="1"/>
  <c r="F390" i="1" s="1"/>
  <c r="D382" i="1"/>
  <c r="E382" i="1" s="1"/>
  <c r="F382" i="1" s="1"/>
  <c r="D378" i="1"/>
  <c r="E378" i="1" s="1"/>
  <c r="F378" i="1" s="1"/>
  <c r="D374" i="1"/>
  <c r="E374" i="1" s="1"/>
  <c r="F374" i="1" s="1"/>
  <c r="D370" i="1"/>
  <c r="E370" i="1" s="1"/>
  <c r="F370" i="1" s="1"/>
  <c r="D366" i="1"/>
  <c r="E366" i="1" s="1"/>
  <c r="F366" i="1" s="1"/>
  <c r="D362" i="1"/>
  <c r="E362" i="1" s="1"/>
  <c r="F362" i="1" s="1"/>
  <c r="D358" i="1"/>
  <c r="E358" i="1" s="1"/>
  <c r="F358" i="1" s="1"/>
  <c r="D354" i="1"/>
  <c r="E354" i="1" s="1"/>
  <c r="F354" i="1" s="1"/>
  <c r="D350" i="1"/>
  <c r="E350" i="1" s="1"/>
  <c r="F350" i="1" s="1"/>
  <c r="D346" i="1"/>
  <c r="E346" i="1" s="1"/>
  <c r="F346" i="1" s="1"/>
  <c r="D342" i="1"/>
  <c r="E342" i="1" s="1"/>
  <c r="F342" i="1" s="1"/>
  <c r="D338" i="1"/>
  <c r="E338" i="1" s="1"/>
  <c r="F338" i="1" s="1"/>
  <c r="D334" i="1"/>
  <c r="E334" i="1" s="1"/>
  <c r="F334" i="1" s="1"/>
  <c r="D330" i="1"/>
  <c r="E330" i="1" s="1"/>
  <c r="F330" i="1" s="1"/>
  <c r="D326" i="1"/>
  <c r="E326" i="1" s="1"/>
  <c r="F326" i="1" s="1"/>
  <c r="D322" i="1"/>
  <c r="E322" i="1" s="1"/>
  <c r="F322" i="1" s="1"/>
  <c r="D318" i="1"/>
  <c r="E318" i="1" s="1"/>
  <c r="F318" i="1" s="1"/>
  <c r="D314" i="1"/>
  <c r="E314" i="1" s="1"/>
  <c r="F314" i="1" s="1"/>
  <c r="D310" i="1"/>
  <c r="E310" i="1" s="1"/>
  <c r="F310" i="1" s="1"/>
  <c r="D306" i="1"/>
  <c r="E306" i="1" s="1"/>
  <c r="F306" i="1" s="1"/>
  <c r="D302" i="1"/>
  <c r="E302" i="1" s="1"/>
  <c r="F302" i="1" s="1"/>
  <c r="D298" i="1"/>
  <c r="E298" i="1" s="1"/>
  <c r="F298" i="1" s="1"/>
  <c r="D294" i="1"/>
  <c r="E294" i="1" s="1"/>
  <c r="F294" i="1" s="1"/>
  <c r="D290" i="1"/>
  <c r="E290" i="1" s="1"/>
  <c r="F290" i="1" s="1"/>
  <c r="D286" i="1"/>
  <c r="E286" i="1" s="1"/>
  <c r="F286" i="1" s="1"/>
  <c r="D282" i="1"/>
  <c r="E282" i="1" s="1"/>
  <c r="F282" i="1" s="1"/>
  <c r="D278" i="1"/>
  <c r="E278" i="1" s="1"/>
  <c r="F278" i="1" s="1"/>
  <c r="D274" i="1"/>
  <c r="E274" i="1" s="1"/>
  <c r="F274" i="1" s="1"/>
  <c r="D270" i="1"/>
  <c r="E270" i="1" s="1"/>
  <c r="F270" i="1" s="1"/>
  <c r="D266" i="1"/>
  <c r="E266" i="1" s="1"/>
  <c r="F266" i="1" s="1"/>
  <c r="D262" i="1"/>
  <c r="E262" i="1" s="1"/>
  <c r="F262" i="1" s="1"/>
  <c r="D258" i="1"/>
  <c r="E258" i="1" s="1"/>
  <c r="F258" i="1" s="1"/>
  <c r="D254" i="1"/>
  <c r="E254" i="1" s="1"/>
  <c r="F254" i="1" s="1"/>
  <c r="D250" i="1"/>
  <c r="E250" i="1" s="1"/>
  <c r="F250" i="1" s="1"/>
  <c r="D242" i="1"/>
  <c r="E242" i="1" s="1"/>
  <c r="F242" i="1" s="1"/>
  <c r="D238" i="1"/>
  <c r="E238" i="1" s="1"/>
  <c r="F238" i="1" s="1"/>
  <c r="D234" i="1"/>
  <c r="E234" i="1" s="1"/>
  <c r="F234" i="1" s="1"/>
  <c r="D230" i="1"/>
  <c r="E230" i="1" s="1"/>
  <c r="F230" i="1" s="1"/>
  <c r="D226" i="1"/>
  <c r="E226" i="1" s="1"/>
  <c r="F226" i="1" s="1"/>
  <c r="D222" i="1"/>
  <c r="E222" i="1" s="1"/>
  <c r="F222" i="1" s="1"/>
  <c r="D218" i="1"/>
  <c r="E218" i="1" s="1"/>
  <c r="F218" i="1" s="1"/>
  <c r="D214" i="1"/>
  <c r="E214" i="1" s="1"/>
  <c r="F214" i="1" s="1"/>
  <c r="D206" i="1"/>
  <c r="E206" i="1" s="1"/>
  <c r="F206" i="1" s="1"/>
  <c r="D202" i="1"/>
  <c r="E202" i="1" s="1"/>
  <c r="F202" i="1" s="1"/>
  <c r="D194" i="1"/>
  <c r="E194" i="1" s="1"/>
  <c r="F194" i="1" s="1"/>
  <c r="D190" i="1"/>
  <c r="E190" i="1" s="1"/>
  <c r="F190" i="1" s="1"/>
  <c r="D186" i="1"/>
  <c r="E186" i="1" s="1"/>
  <c r="F186" i="1" s="1"/>
  <c r="D182" i="1"/>
  <c r="E182" i="1" s="1"/>
  <c r="F182" i="1" s="1"/>
  <c r="D174" i="1"/>
  <c r="E174" i="1" s="1"/>
  <c r="F174" i="1" s="1"/>
  <c r="D170" i="1"/>
  <c r="E170" i="1" s="1"/>
  <c r="F170" i="1" s="1"/>
  <c r="D166" i="1"/>
  <c r="E166" i="1" s="1"/>
  <c r="F166" i="1" s="1"/>
  <c r="D162" i="1"/>
  <c r="E162" i="1" s="1"/>
  <c r="F162" i="1" s="1"/>
  <c r="D158" i="1"/>
  <c r="E158" i="1" s="1"/>
  <c r="F158" i="1" s="1"/>
  <c r="D114" i="1"/>
  <c r="E114" i="1" s="1"/>
  <c r="F114" i="1" s="1"/>
  <c r="D82" i="1"/>
  <c r="E82" i="1" s="1"/>
  <c r="F82" i="1" s="1"/>
  <c r="D46" i="1"/>
  <c r="E46" i="1" s="1"/>
  <c r="F46" i="1" s="1"/>
  <c r="D14" i="1"/>
  <c r="E14" i="1" s="1"/>
  <c r="F14" i="1" s="1"/>
  <c r="D154" i="1"/>
  <c r="E154" i="1" s="1"/>
  <c r="F154" i="1" s="1"/>
  <c r="D150" i="1"/>
  <c r="E150" i="1" s="1"/>
  <c r="F150" i="1" s="1"/>
  <c r="D146" i="1"/>
  <c r="E146" i="1" s="1"/>
  <c r="F146" i="1" s="1"/>
  <c r="D138" i="1"/>
  <c r="E138" i="1" s="1"/>
  <c r="F138" i="1" s="1"/>
  <c r="D134" i="1"/>
  <c r="E134" i="1" s="1"/>
  <c r="F134" i="1" s="1"/>
  <c r="D130" i="1"/>
  <c r="E130" i="1" s="1"/>
  <c r="F130" i="1" s="1"/>
  <c r="D126" i="1"/>
  <c r="E126" i="1" s="1"/>
  <c r="F126" i="1" s="1"/>
  <c r="D122" i="1"/>
  <c r="E122" i="1" s="1"/>
  <c r="F122" i="1" s="1"/>
  <c r="D118" i="1"/>
  <c r="E118" i="1" s="1"/>
  <c r="F118" i="1" s="1"/>
  <c r="D106" i="1"/>
  <c r="E106" i="1" s="1"/>
  <c r="F106" i="1" s="1"/>
  <c r="D102" i="1"/>
  <c r="E102" i="1" s="1"/>
  <c r="F102" i="1" s="1"/>
  <c r="D98" i="1"/>
  <c r="E98" i="1" s="1"/>
  <c r="F98" i="1" s="1"/>
  <c r="D94" i="1"/>
  <c r="E94" i="1" s="1"/>
  <c r="F94" i="1" s="1"/>
  <c r="D90" i="1"/>
  <c r="E90" i="1" s="1"/>
  <c r="F90" i="1" s="1"/>
  <c r="D86" i="1"/>
  <c r="E86" i="1" s="1"/>
  <c r="F86" i="1" s="1"/>
  <c r="D78" i="1"/>
  <c r="E78" i="1" s="1"/>
  <c r="F78" i="1" s="1"/>
  <c r="D74" i="1"/>
  <c r="E74" i="1" s="1"/>
  <c r="F74" i="1" s="1"/>
  <c r="D70" i="1"/>
  <c r="E70" i="1" s="1"/>
  <c r="F70" i="1" s="1"/>
  <c r="D66" i="1"/>
  <c r="E66" i="1" s="1"/>
  <c r="F66" i="1" s="1"/>
  <c r="D62" i="1"/>
  <c r="E62" i="1" s="1"/>
  <c r="F62" i="1" s="1"/>
  <c r="D58" i="1"/>
  <c r="E58" i="1" s="1"/>
  <c r="F58" i="1" s="1"/>
  <c r="D54" i="1"/>
  <c r="E54" i="1" s="1"/>
  <c r="F54" i="1" s="1"/>
  <c r="D50" i="1"/>
  <c r="E50" i="1" s="1"/>
  <c r="F50" i="1" s="1"/>
  <c r="D42" i="1"/>
  <c r="E42" i="1" s="1"/>
  <c r="F42" i="1" s="1"/>
  <c r="D38" i="1"/>
  <c r="E38" i="1" s="1"/>
  <c r="F38" i="1" s="1"/>
  <c r="D34" i="1"/>
  <c r="E34" i="1" s="1"/>
  <c r="F34" i="1" s="1"/>
  <c r="D30" i="1"/>
  <c r="E30" i="1" s="1"/>
  <c r="F30" i="1" s="1"/>
  <c r="D26" i="1"/>
  <c r="E26" i="1" s="1"/>
  <c r="F26" i="1" s="1"/>
  <c r="D22" i="1"/>
  <c r="E22" i="1" s="1"/>
  <c r="F22" i="1" s="1"/>
  <c r="D18" i="1"/>
  <c r="E18" i="1" s="1"/>
  <c r="F18" i="1" s="1"/>
  <c r="D10" i="1"/>
  <c r="E10" i="1" s="1"/>
  <c r="F10" i="1" s="1"/>
  <c r="D1065" i="1"/>
  <c r="E1065" i="1" s="1"/>
  <c r="F1065" i="1" s="1"/>
  <c r="D1049" i="1"/>
  <c r="E1049" i="1" s="1"/>
  <c r="F1049" i="1" s="1"/>
  <c r="D1033" i="1"/>
  <c r="E1033" i="1" s="1"/>
  <c r="F1033" i="1" s="1"/>
  <c r="D1017" i="1"/>
  <c r="E1017" i="1" s="1"/>
  <c r="F1017" i="1" s="1"/>
  <c r="D1001" i="1"/>
  <c r="E1001" i="1" s="1"/>
  <c r="F1001" i="1" s="1"/>
  <c r="D985" i="1"/>
  <c r="E985" i="1" s="1"/>
  <c r="F985" i="1" s="1"/>
  <c r="D969" i="1"/>
  <c r="E969" i="1" s="1"/>
  <c r="F969" i="1" s="1"/>
  <c r="D965" i="1"/>
  <c r="E965" i="1" s="1"/>
  <c r="F965" i="1" s="1"/>
  <c r="D953" i="1"/>
  <c r="E953" i="1" s="1"/>
  <c r="F953" i="1" s="1"/>
  <c r="D949" i="1"/>
  <c r="E949" i="1" s="1"/>
  <c r="F949" i="1" s="1"/>
  <c r="D941" i="1"/>
  <c r="E941" i="1" s="1"/>
  <c r="F941" i="1" s="1"/>
  <c r="D937" i="1"/>
  <c r="E937" i="1" s="1"/>
  <c r="F937" i="1" s="1"/>
  <c r="D933" i="1"/>
  <c r="E933" i="1" s="1"/>
  <c r="F933" i="1" s="1"/>
  <c r="D929" i="1"/>
  <c r="E929" i="1" s="1"/>
  <c r="F929" i="1" s="1"/>
  <c r="D925" i="1"/>
  <c r="E925" i="1" s="1"/>
  <c r="F925" i="1" s="1"/>
  <c r="D921" i="1"/>
  <c r="E921" i="1" s="1"/>
  <c r="F921" i="1" s="1"/>
  <c r="D917" i="1"/>
  <c r="E917" i="1" s="1"/>
  <c r="F917" i="1" s="1"/>
  <c r="D913" i="1"/>
  <c r="E913" i="1" s="1"/>
  <c r="F913" i="1" s="1"/>
  <c r="D909" i="1"/>
  <c r="E909" i="1" s="1"/>
  <c r="F909" i="1" s="1"/>
  <c r="D905" i="1"/>
  <c r="E905" i="1" s="1"/>
  <c r="F905" i="1" s="1"/>
  <c r="D901" i="1"/>
  <c r="E901" i="1" s="1"/>
  <c r="F901" i="1" s="1"/>
  <c r="D897" i="1"/>
  <c r="E897" i="1" s="1"/>
  <c r="F897" i="1" s="1"/>
  <c r="D893" i="1"/>
  <c r="E893" i="1" s="1"/>
  <c r="F893" i="1" s="1"/>
  <c r="D889" i="1"/>
  <c r="E889" i="1" s="1"/>
  <c r="F889" i="1" s="1"/>
  <c r="D885" i="1"/>
  <c r="E885" i="1" s="1"/>
  <c r="F885" i="1" s="1"/>
  <c r="D881" i="1"/>
  <c r="E881" i="1" s="1"/>
  <c r="F881" i="1" s="1"/>
  <c r="D877" i="1"/>
  <c r="E877" i="1" s="1"/>
  <c r="F877" i="1" s="1"/>
  <c r="D873" i="1"/>
  <c r="E873" i="1" s="1"/>
  <c r="F873" i="1" s="1"/>
  <c r="D869" i="1"/>
  <c r="E869" i="1" s="1"/>
  <c r="F869" i="1" s="1"/>
  <c r="D865" i="1"/>
  <c r="E865" i="1" s="1"/>
  <c r="F865" i="1" s="1"/>
  <c r="D861" i="1"/>
  <c r="E861" i="1" s="1"/>
  <c r="F861" i="1" s="1"/>
  <c r="D857" i="1"/>
  <c r="E857" i="1" s="1"/>
  <c r="F857" i="1" s="1"/>
  <c r="D853" i="1"/>
  <c r="E853" i="1" s="1"/>
  <c r="F853" i="1" s="1"/>
  <c r="D849" i="1"/>
  <c r="E849" i="1" s="1"/>
  <c r="F849" i="1" s="1"/>
  <c r="D845" i="1"/>
  <c r="E845" i="1" s="1"/>
  <c r="F845" i="1" s="1"/>
  <c r="D841" i="1"/>
  <c r="E841" i="1" s="1"/>
  <c r="F841" i="1" s="1"/>
  <c r="D837" i="1"/>
  <c r="E837" i="1" s="1"/>
  <c r="F837" i="1" s="1"/>
  <c r="D833" i="1"/>
  <c r="E833" i="1" s="1"/>
  <c r="F833" i="1" s="1"/>
  <c r="D829" i="1"/>
  <c r="E829" i="1" s="1"/>
  <c r="F829" i="1" s="1"/>
  <c r="D825" i="1"/>
  <c r="E825" i="1" s="1"/>
  <c r="F825" i="1" s="1"/>
  <c r="D821" i="1"/>
  <c r="E821" i="1" s="1"/>
  <c r="F821" i="1" s="1"/>
  <c r="D817" i="1"/>
  <c r="E817" i="1" s="1"/>
  <c r="F817" i="1" s="1"/>
  <c r="D813" i="1"/>
  <c r="E813" i="1" s="1"/>
  <c r="F813" i="1" s="1"/>
  <c r="D809" i="1"/>
  <c r="E809" i="1" s="1"/>
  <c r="F809" i="1" s="1"/>
  <c r="D805" i="1"/>
  <c r="E805" i="1" s="1"/>
  <c r="F805" i="1" s="1"/>
  <c r="D801" i="1"/>
  <c r="E801" i="1" s="1"/>
  <c r="F801" i="1" s="1"/>
  <c r="D797" i="1"/>
  <c r="E797" i="1" s="1"/>
  <c r="F797" i="1" s="1"/>
  <c r="D793" i="1"/>
  <c r="E793" i="1" s="1"/>
  <c r="F793" i="1" s="1"/>
  <c r="D789" i="1"/>
  <c r="E789" i="1" s="1"/>
  <c r="F789" i="1" s="1"/>
  <c r="D785" i="1"/>
  <c r="E785" i="1" s="1"/>
  <c r="F785" i="1" s="1"/>
  <c r="D781" i="1"/>
  <c r="E781" i="1" s="1"/>
  <c r="F781" i="1" s="1"/>
  <c r="D777" i="1"/>
  <c r="E777" i="1" s="1"/>
  <c r="F777" i="1" s="1"/>
  <c r="D773" i="1"/>
  <c r="E773" i="1" s="1"/>
  <c r="F773" i="1" s="1"/>
  <c r="D769" i="1"/>
  <c r="E769" i="1" s="1"/>
  <c r="F769" i="1" s="1"/>
  <c r="D765" i="1"/>
  <c r="E765" i="1" s="1"/>
  <c r="F765" i="1" s="1"/>
  <c r="D761" i="1"/>
  <c r="E761" i="1" s="1"/>
  <c r="F761" i="1" s="1"/>
  <c r="D757" i="1"/>
  <c r="E757" i="1" s="1"/>
  <c r="F757" i="1" s="1"/>
  <c r="D753" i="1"/>
  <c r="E753" i="1" s="1"/>
  <c r="F753" i="1" s="1"/>
  <c r="D749" i="1"/>
  <c r="E749" i="1" s="1"/>
  <c r="F749" i="1" s="1"/>
  <c r="D745" i="1"/>
  <c r="E745" i="1" s="1"/>
  <c r="F745" i="1" s="1"/>
  <c r="D741" i="1"/>
  <c r="E741" i="1" s="1"/>
  <c r="F741" i="1" s="1"/>
  <c r="D737" i="1"/>
  <c r="E737" i="1" s="1"/>
  <c r="F737" i="1" s="1"/>
  <c r="D733" i="1"/>
  <c r="E733" i="1" s="1"/>
  <c r="F733" i="1" s="1"/>
  <c r="D729" i="1"/>
  <c r="E729" i="1" s="1"/>
  <c r="F729" i="1" s="1"/>
  <c r="D725" i="1"/>
  <c r="E725" i="1" s="1"/>
  <c r="F725" i="1" s="1"/>
  <c r="D721" i="1"/>
  <c r="E721" i="1" s="1"/>
  <c r="F721" i="1" s="1"/>
  <c r="D717" i="1"/>
  <c r="E717" i="1" s="1"/>
  <c r="F717" i="1" s="1"/>
  <c r="D713" i="1"/>
  <c r="E713" i="1" s="1"/>
  <c r="F713" i="1" s="1"/>
  <c r="D709" i="1"/>
  <c r="E709" i="1" s="1"/>
  <c r="F709" i="1" s="1"/>
  <c r="D705" i="1"/>
  <c r="E705" i="1" s="1"/>
  <c r="F705" i="1" s="1"/>
  <c r="D701" i="1"/>
  <c r="E701" i="1" s="1"/>
  <c r="F701" i="1" s="1"/>
  <c r="D697" i="1"/>
  <c r="E697" i="1" s="1"/>
  <c r="F697" i="1" s="1"/>
  <c r="D693" i="1"/>
  <c r="E693" i="1" s="1"/>
  <c r="F693" i="1" s="1"/>
  <c r="D689" i="1"/>
  <c r="E689" i="1" s="1"/>
  <c r="F689" i="1" s="1"/>
  <c r="D685" i="1"/>
  <c r="E685" i="1" s="1"/>
  <c r="F685" i="1" s="1"/>
  <c r="D681" i="1"/>
  <c r="E681" i="1" s="1"/>
  <c r="F681" i="1" s="1"/>
  <c r="D677" i="1"/>
  <c r="E677" i="1" s="1"/>
  <c r="F677" i="1" s="1"/>
  <c r="D673" i="1"/>
  <c r="E673" i="1" s="1"/>
  <c r="F673" i="1" s="1"/>
  <c r="D669" i="1"/>
  <c r="E669" i="1" s="1"/>
  <c r="F669" i="1" s="1"/>
  <c r="D665" i="1"/>
  <c r="E665" i="1" s="1"/>
  <c r="F665" i="1" s="1"/>
  <c r="D661" i="1"/>
  <c r="E661" i="1" s="1"/>
  <c r="F661" i="1" s="1"/>
  <c r="D657" i="1"/>
  <c r="E657" i="1" s="1"/>
  <c r="F657" i="1" s="1"/>
  <c r="D653" i="1"/>
  <c r="E653" i="1" s="1"/>
  <c r="F653" i="1" s="1"/>
  <c r="D649" i="1"/>
  <c r="E649" i="1" s="1"/>
  <c r="F649" i="1" s="1"/>
  <c r="D645" i="1"/>
  <c r="E645" i="1" s="1"/>
  <c r="F645" i="1" s="1"/>
  <c r="D641" i="1"/>
  <c r="E641" i="1" s="1"/>
  <c r="F641" i="1" s="1"/>
  <c r="D637" i="1"/>
  <c r="E637" i="1" s="1"/>
  <c r="F637" i="1" s="1"/>
  <c r="D633" i="1"/>
  <c r="E633" i="1" s="1"/>
  <c r="F633" i="1" s="1"/>
  <c r="D629" i="1"/>
  <c r="E629" i="1" s="1"/>
  <c r="F629" i="1" s="1"/>
  <c r="D625" i="1"/>
  <c r="E625" i="1" s="1"/>
  <c r="F625" i="1" s="1"/>
  <c r="D621" i="1"/>
  <c r="E621" i="1" s="1"/>
  <c r="F621" i="1" s="1"/>
  <c r="D617" i="1"/>
  <c r="E617" i="1" s="1"/>
  <c r="F617" i="1" s="1"/>
  <c r="D613" i="1"/>
  <c r="E613" i="1" s="1"/>
  <c r="F613" i="1" s="1"/>
  <c r="D609" i="1"/>
  <c r="E609" i="1" s="1"/>
  <c r="F609" i="1" s="1"/>
  <c r="D605" i="1"/>
  <c r="E605" i="1" s="1"/>
  <c r="F605" i="1" s="1"/>
  <c r="D601" i="1"/>
  <c r="E601" i="1" s="1"/>
  <c r="F601" i="1" s="1"/>
  <c r="D597" i="1"/>
  <c r="E597" i="1" s="1"/>
  <c r="F597" i="1" s="1"/>
  <c r="D593" i="1"/>
  <c r="E593" i="1" s="1"/>
  <c r="F593" i="1" s="1"/>
  <c r="D589" i="1"/>
  <c r="E589" i="1" s="1"/>
  <c r="F589" i="1" s="1"/>
  <c r="D585" i="1"/>
  <c r="E585" i="1" s="1"/>
  <c r="F585" i="1" s="1"/>
  <c r="D581" i="1"/>
  <c r="E581" i="1" s="1"/>
  <c r="F581" i="1" s="1"/>
  <c r="D577" i="1"/>
  <c r="E577" i="1" s="1"/>
  <c r="F577" i="1" s="1"/>
  <c r="D573" i="1"/>
  <c r="E573" i="1" s="1"/>
  <c r="F573" i="1" s="1"/>
  <c r="D569" i="1"/>
  <c r="E569" i="1" s="1"/>
  <c r="F569" i="1" s="1"/>
  <c r="D565" i="1"/>
  <c r="E565" i="1" s="1"/>
  <c r="F565" i="1" s="1"/>
  <c r="D561" i="1"/>
  <c r="E561" i="1" s="1"/>
  <c r="F561" i="1" s="1"/>
  <c r="D557" i="1"/>
  <c r="E557" i="1" s="1"/>
  <c r="F557" i="1" s="1"/>
  <c r="D553" i="1"/>
  <c r="E553" i="1" s="1"/>
  <c r="F553" i="1" s="1"/>
  <c r="D549" i="1"/>
  <c r="E549" i="1" s="1"/>
  <c r="F549" i="1" s="1"/>
  <c r="D545" i="1"/>
  <c r="E545" i="1" s="1"/>
  <c r="F545" i="1" s="1"/>
  <c r="D541" i="1"/>
  <c r="E541" i="1" s="1"/>
  <c r="F541" i="1" s="1"/>
  <c r="D537" i="1"/>
  <c r="E537" i="1" s="1"/>
  <c r="F537" i="1" s="1"/>
  <c r="D533" i="1"/>
  <c r="E533" i="1" s="1"/>
  <c r="F533" i="1" s="1"/>
  <c r="D529" i="1"/>
  <c r="E529" i="1" s="1"/>
  <c r="F529" i="1" s="1"/>
  <c r="D525" i="1"/>
  <c r="E525" i="1" s="1"/>
  <c r="F525" i="1" s="1"/>
  <c r="D521" i="1"/>
  <c r="E521" i="1" s="1"/>
  <c r="F521" i="1" s="1"/>
  <c r="D517" i="1"/>
  <c r="E517" i="1" s="1"/>
  <c r="F517" i="1" s="1"/>
  <c r="D509" i="1"/>
  <c r="E509" i="1" s="1"/>
  <c r="F509" i="1" s="1"/>
  <c r="D505" i="1"/>
  <c r="E505" i="1" s="1"/>
  <c r="F505" i="1" s="1"/>
  <c r="D501" i="1"/>
  <c r="E501" i="1" s="1"/>
  <c r="F501" i="1" s="1"/>
  <c r="D497" i="1"/>
  <c r="E497" i="1" s="1"/>
  <c r="F497" i="1" s="1"/>
  <c r="D493" i="1"/>
  <c r="E493" i="1" s="1"/>
  <c r="F493" i="1" s="1"/>
  <c r="D489" i="1"/>
  <c r="E489" i="1" s="1"/>
  <c r="F489" i="1" s="1"/>
  <c r="D485" i="1"/>
  <c r="E485" i="1" s="1"/>
  <c r="F485" i="1" s="1"/>
  <c r="D481" i="1"/>
  <c r="E481" i="1" s="1"/>
  <c r="F481" i="1" s="1"/>
  <c r="D477" i="1"/>
  <c r="E477" i="1" s="1"/>
  <c r="F477" i="1" s="1"/>
  <c r="D469" i="1"/>
  <c r="E469" i="1" s="1"/>
  <c r="F469" i="1" s="1"/>
  <c r="D465" i="1"/>
  <c r="E465" i="1" s="1"/>
  <c r="F465" i="1" s="1"/>
  <c r="D461" i="1"/>
  <c r="E461" i="1" s="1"/>
  <c r="F461" i="1" s="1"/>
  <c r="D457" i="1"/>
  <c r="E457" i="1" s="1"/>
  <c r="F457" i="1" s="1"/>
  <c r="D453" i="1"/>
  <c r="E453" i="1" s="1"/>
  <c r="F453" i="1" s="1"/>
  <c r="D449" i="1"/>
  <c r="E449" i="1" s="1"/>
  <c r="F449" i="1" s="1"/>
  <c r="D441" i="1"/>
  <c r="E441" i="1" s="1"/>
  <c r="F441" i="1" s="1"/>
  <c r="D437" i="1"/>
  <c r="E437" i="1" s="1"/>
  <c r="F437" i="1" s="1"/>
  <c r="D433" i="1"/>
  <c r="E433" i="1" s="1"/>
  <c r="F433" i="1" s="1"/>
  <c r="D429" i="1"/>
  <c r="E429" i="1" s="1"/>
  <c r="F429" i="1" s="1"/>
  <c r="D425" i="1"/>
  <c r="E425" i="1" s="1"/>
  <c r="F425" i="1" s="1"/>
  <c r="D421" i="1"/>
  <c r="E421" i="1" s="1"/>
  <c r="F421" i="1" s="1"/>
  <c r="D417" i="1"/>
  <c r="E417" i="1" s="1"/>
  <c r="F417" i="1" s="1"/>
  <c r="D409" i="1"/>
  <c r="E409" i="1" s="1"/>
  <c r="F409" i="1" s="1"/>
  <c r="D405" i="1"/>
  <c r="E405" i="1" s="1"/>
  <c r="F405" i="1" s="1"/>
  <c r="D393" i="1"/>
  <c r="E393" i="1" s="1"/>
  <c r="F393" i="1" s="1"/>
  <c r="D389" i="1"/>
  <c r="E389" i="1" s="1"/>
  <c r="F389" i="1" s="1"/>
  <c r="D381" i="1"/>
  <c r="E381" i="1" s="1"/>
  <c r="F381" i="1" s="1"/>
  <c r="D377" i="1"/>
  <c r="E377" i="1" s="1"/>
  <c r="F377" i="1" s="1"/>
  <c r="D369" i="1"/>
  <c r="E369" i="1" s="1"/>
  <c r="F369" i="1" s="1"/>
  <c r="D365" i="1"/>
  <c r="E365" i="1" s="1"/>
  <c r="F365" i="1" s="1"/>
  <c r="D361" i="1"/>
  <c r="E361" i="1" s="1"/>
  <c r="F361" i="1" s="1"/>
  <c r="D357" i="1"/>
  <c r="E357" i="1" s="1"/>
  <c r="F357" i="1" s="1"/>
  <c r="D353" i="1"/>
  <c r="E353" i="1" s="1"/>
  <c r="F353" i="1" s="1"/>
  <c r="D345" i="1"/>
  <c r="E345" i="1" s="1"/>
  <c r="F345" i="1" s="1"/>
  <c r="D341" i="1"/>
  <c r="E341" i="1" s="1"/>
  <c r="F341" i="1" s="1"/>
  <c r="D337" i="1"/>
  <c r="E337" i="1" s="1"/>
  <c r="F337" i="1" s="1"/>
  <c r="D329" i="1"/>
  <c r="E329" i="1" s="1"/>
  <c r="F329" i="1" s="1"/>
  <c r="D325" i="1"/>
  <c r="E325" i="1" s="1"/>
  <c r="F325" i="1" s="1"/>
  <c r="D321" i="1"/>
  <c r="E321" i="1" s="1"/>
  <c r="F321" i="1" s="1"/>
  <c r="D317" i="1"/>
  <c r="E317" i="1" s="1"/>
  <c r="F317" i="1" s="1"/>
  <c r="D313" i="1"/>
  <c r="E313" i="1" s="1"/>
  <c r="F313" i="1" s="1"/>
  <c r="D309" i="1"/>
  <c r="E309" i="1" s="1"/>
  <c r="F309" i="1" s="1"/>
  <c r="D305" i="1"/>
  <c r="E305" i="1" s="1"/>
  <c r="F305" i="1" s="1"/>
  <c r="D301" i="1"/>
  <c r="E301" i="1" s="1"/>
  <c r="F301" i="1" s="1"/>
  <c r="D297" i="1"/>
  <c r="E297" i="1" s="1"/>
  <c r="F297" i="1" s="1"/>
  <c r="D293" i="1"/>
  <c r="E293" i="1" s="1"/>
  <c r="F293" i="1" s="1"/>
  <c r="D289" i="1"/>
  <c r="E289" i="1" s="1"/>
  <c r="F289" i="1" s="1"/>
  <c r="D285" i="1"/>
  <c r="E285" i="1" s="1"/>
  <c r="F285" i="1" s="1"/>
  <c r="D277" i="1"/>
  <c r="E277" i="1" s="1"/>
  <c r="F277" i="1" s="1"/>
  <c r="D273" i="1"/>
  <c r="E273" i="1" s="1"/>
  <c r="F273" i="1" s="1"/>
  <c r="D269" i="1"/>
  <c r="E269" i="1" s="1"/>
  <c r="F269" i="1" s="1"/>
  <c r="D265" i="1"/>
  <c r="E265" i="1" s="1"/>
  <c r="F265" i="1" s="1"/>
  <c r="D261" i="1"/>
  <c r="E261" i="1" s="1"/>
  <c r="F261" i="1" s="1"/>
  <c r="D257" i="1"/>
  <c r="E257" i="1" s="1"/>
  <c r="F257" i="1" s="1"/>
  <c r="D253" i="1"/>
  <c r="E253" i="1" s="1"/>
  <c r="F253" i="1" s="1"/>
  <c r="D249" i="1"/>
  <c r="E249" i="1" s="1"/>
  <c r="F249" i="1" s="1"/>
  <c r="D245" i="1"/>
  <c r="E245" i="1" s="1"/>
  <c r="F245" i="1" s="1"/>
  <c r="D241" i="1"/>
  <c r="E241" i="1" s="1"/>
  <c r="F241" i="1" s="1"/>
  <c r="D237" i="1"/>
  <c r="E237" i="1" s="1"/>
  <c r="F237" i="1" s="1"/>
  <c r="D229" i="1"/>
  <c r="E229" i="1" s="1"/>
  <c r="F229" i="1" s="1"/>
  <c r="D225" i="1"/>
  <c r="E225" i="1" s="1"/>
  <c r="F225" i="1" s="1"/>
  <c r="D221" i="1"/>
  <c r="E221" i="1" s="1"/>
  <c r="F221" i="1" s="1"/>
  <c r="D213" i="1"/>
  <c r="E213" i="1" s="1"/>
  <c r="F213" i="1" s="1"/>
  <c r="D209" i="1"/>
  <c r="E209" i="1" s="1"/>
  <c r="F209" i="1" s="1"/>
  <c r="D205" i="1"/>
  <c r="E205" i="1" s="1"/>
  <c r="F205" i="1" s="1"/>
  <c r="D201" i="1"/>
  <c r="E201" i="1" s="1"/>
  <c r="F201" i="1" s="1"/>
  <c r="D197" i="1"/>
  <c r="E197" i="1" s="1"/>
  <c r="F197" i="1" s="1"/>
  <c r="D193" i="1"/>
  <c r="E193" i="1" s="1"/>
  <c r="F193" i="1" s="1"/>
  <c r="D189" i="1"/>
  <c r="E189" i="1" s="1"/>
  <c r="F189" i="1" s="1"/>
  <c r="D185" i="1"/>
  <c r="E185" i="1" s="1"/>
  <c r="F185" i="1" s="1"/>
  <c r="D181" i="1"/>
  <c r="E181" i="1" s="1"/>
  <c r="F181" i="1" s="1"/>
  <c r="D177" i="1"/>
  <c r="E177" i="1" s="1"/>
  <c r="F177" i="1" s="1"/>
  <c r="D173" i="1"/>
  <c r="E173" i="1" s="1"/>
  <c r="F173" i="1" s="1"/>
  <c r="D169" i="1"/>
  <c r="E169" i="1" s="1"/>
  <c r="F169" i="1" s="1"/>
  <c r="D165" i="1"/>
  <c r="E165" i="1" s="1"/>
  <c r="F165" i="1" s="1"/>
  <c r="D157" i="1"/>
  <c r="E157" i="1" s="1"/>
  <c r="F157" i="1" s="1"/>
  <c r="D153" i="1"/>
  <c r="E153" i="1" s="1"/>
  <c r="F153" i="1" s="1"/>
  <c r="D149" i="1"/>
  <c r="E149" i="1" s="1"/>
  <c r="F149" i="1" s="1"/>
  <c r="D145" i="1"/>
  <c r="E145" i="1" s="1"/>
  <c r="F145" i="1" s="1"/>
  <c r="D141" i="1"/>
  <c r="E141" i="1" s="1"/>
  <c r="F141" i="1" s="1"/>
  <c r="D137" i="1"/>
  <c r="E137" i="1" s="1"/>
  <c r="F137" i="1" s="1"/>
  <c r="D133" i="1"/>
  <c r="E133" i="1" s="1"/>
  <c r="F133" i="1" s="1"/>
  <c r="D125" i="1"/>
  <c r="E125" i="1" s="1"/>
  <c r="F125" i="1" s="1"/>
  <c r="D121" i="1"/>
  <c r="E121" i="1" s="1"/>
  <c r="F121" i="1" s="1"/>
  <c r="D117" i="1"/>
  <c r="E117" i="1" s="1"/>
  <c r="F117" i="1" s="1"/>
  <c r="D113" i="1"/>
  <c r="E113" i="1" s="1"/>
  <c r="F113" i="1" s="1"/>
  <c r="D109" i="1"/>
  <c r="E109" i="1" s="1"/>
  <c r="F109" i="1" s="1"/>
  <c r="D105" i="1"/>
  <c r="E105" i="1" s="1"/>
  <c r="F105" i="1" s="1"/>
  <c r="D101" i="1"/>
  <c r="E101" i="1" s="1"/>
  <c r="F101" i="1" s="1"/>
  <c r="D89" i="1"/>
  <c r="E89" i="1" s="1"/>
  <c r="F89" i="1" s="1"/>
  <c r="D85" i="1"/>
  <c r="E85" i="1" s="1"/>
  <c r="F85" i="1" s="1"/>
  <c r="D81" i="1"/>
  <c r="E81" i="1" s="1"/>
  <c r="F81" i="1" s="1"/>
  <c r="D73" i="1"/>
  <c r="E73" i="1" s="1"/>
  <c r="F73" i="1" s="1"/>
  <c r="D69" i="1"/>
  <c r="E69" i="1" s="1"/>
  <c r="F69" i="1" s="1"/>
  <c r="D61" i="1"/>
  <c r="E61" i="1" s="1"/>
  <c r="F61" i="1" s="1"/>
  <c r="D53" i="1"/>
  <c r="E53" i="1" s="1"/>
  <c r="F53" i="1" s="1"/>
  <c r="D49" i="1"/>
  <c r="E49" i="1" s="1"/>
  <c r="F49" i="1" s="1"/>
  <c r="D45" i="1"/>
  <c r="E45" i="1" s="1"/>
  <c r="F45" i="1" s="1"/>
  <c r="D41" i="1"/>
  <c r="E41" i="1" s="1"/>
  <c r="F41" i="1" s="1"/>
  <c r="D37" i="1"/>
  <c r="E37" i="1" s="1"/>
  <c r="F37" i="1" s="1"/>
  <c r="D33" i="1"/>
  <c r="E33" i="1" s="1"/>
  <c r="F33" i="1" s="1"/>
  <c r="D25" i="1"/>
  <c r="E25" i="1" s="1"/>
  <c r="F25" i="1" s="1"/>
  <c r="D21" i="1"/>
  <c r="E21" i="1" s="1"/>
  <c r="F21" i="1" s="1"/>
  <c r="D17" i="1"/>
  <c r="E17" i="1" s="1"/>
  <c r="F17" i="1" s="1"/>
  <c r="D13" i="1"/>
  <c r="E13" i="1" s="1"/>
  <c r="F13" i="1" s="1"/>
  <c r="D9" i="1"/>
  <c r="E9" i="1" s="1"/>
  <c r="F9" i="1" s="1"/>
  <c r="D931" i="1"/>
  <c r="E931" i="1" s="1"/>
  <c r="F931" i="1" s="1"/>
  <c r="D915" i="1"/>
  <c r="E915" i="1" s="1"/>
  <c r="F915" i="1" s="1"/>
  <c r="D899" i="1"/>
  <c r="E899" i="1" s="1"/>
  <c r="F899" i="1" s="1"/>
  <c r="D883" i="1"/>
  <c r="E883" i="1" s="1"/>
  <c r="F883" i="1" s="1"/>
  <c r="D867" i="1"/>
  <c r="E867" i="1" s="1"/>
  <c r="F867" i="1" s="1"/>
  <c r="D851" i="1"/>
  <c r="E851" i="1" s="1"/>
  <c r="F851" i="1" s="1"/>
  <c r="D835" i="1"/>
  <c r="E835" i="1" s="1"/>
  <c r="F835" i="1" s="1"/>
  <c r="D819" i="1"/>
  <c r="E819" i="1" s="1"/>
  <c r="F819" i="1" s="1"/>
  <c r="D803" i="1"/>
  <c r="E803" i="1" s="1"/>
  <c r="F803" i="1" s="1"/>
  <c r="D787" i="1"/>
  <c r="E787" i="1" s="1"/>
  <c r="F787" i="1" s="1"/>
  <c r="D771" i="1"/>
  <c r="E771" i="1" s="1"/>
  <c r="F771" i="1" s="1"/>
  <c r="D755" i="1"/>
  <c r="E755" i="1" s="1"/>
  <c r="F755" i="1" s="1"/>
  <c r="D739" i="1"/>
  <c r="E739" i="1" s="1"/>
  <c r="F739" i="1" s="1"/>
  <c r="D723" i="1"/>
  <c r="E723" i="1" s="1"/>
  <c r="F723" i="1" s="1"/>
  <c r="D707" i="1"/>
  <c r="E707" i="1" s="1"/>
  <c r="F707" i="1" s="1"/>
  <c r="D691" i="1"/>
  <c r="E691" i="1" s="1"/>
  <c r="F691" i="1" s="1"/>
  <c r="D675" i="1"/>
  <c r="E675" i="1" s="1"/>
  <c r="F675" i="1" s="1"/>
  <c r="D659" i="1"/>
  <c r="E659" i="1" s="1"/>
  <c r="F659" i="1" s="1"/>
  <c r="D643" i="1"/>
  <c r="E643" i="1" s="1"/>
  <c r="F643" i="1" s="1"/>
  <c r="D627" i="1"/>
  <c r="E627" i="1" s="1"/>
  <c r="F627" i="1" s="1"/>
  <c r="D611" i="1"/>
  <c r="E611" i="1" s="1"/>
  <c r="F611" i="1" s="1"/>
  <c r="D595" i="1"/>
  <c r="E595" i="1" s="1"/>
  <c r="F595" i="1" s="1"/>
  <c r="D579" i="1"/>
  <c r="E579" i="1" s="1"/>
  <c r="F579" i="1" s="1"/>
  <c r="D563" i="1"/>
  <c r="E563" i="1" s="1"/>
  <c r="F563" i="1" s="1"/>
  <c r="D547" i="1"/>
  <c r="E547" i="1" s="1"/>
  <c r="F547" i="1" s="1"/>
  <c r="D531" i="1"/>
  <c r="E531" i="1" s="1"/>
  <c r="F531" i="1" s="1"/>
  <c r="D515" i="1"/>
  <c r="E515" i="1" s="1"/>
  <c r="F515" i="1" s="1"/>
  <c r="D511" i="1"/>
  <c r="E511" i="1" s="1"/>
  <c r="F511" i="1" s="1"/>
  <c r="D507" i="1"/>
  <c r="E507" i="1" s="1"/>
  <c r="F507" i="1" s="1"/>
  <c r="D503" i="1"/>
  <c r="E503" i="1" s="1"/>
  <c r="F503" i="1" s="1"/>
  <c r="D499" i="1"/>
  <c r="E499" i="1" s="1"/>
  <c r="F499" i="1" s="1"/>
  <c r="D495" i="1"/>
  <c r="E495" i="1" s="1"/>
  <c r="F495" i="1" s="1"/>
  <c r="D491" i="1"/>
  <c r="E491" i="1" s="1"/>
  <c r="F491" i="1" s="1"/>
  <c r="D487" i="1"/>
  <c r="E487" i="1" s="1"/>
  <c r="F487" i="1" s="1"/>
  <c r="D483" i="1"/>
  <c r="E483" i="1" s="1"/>
  <c r="F483" i="1" s="1"/>
  <c r="D479" i="1"/>
  <c r="E479" i="1" s="1"/>
  <c r="F479" i="1" s="1"/>
  <c r="D475" i="1"/>
  <c r="E475" i="1" s="1"/>
  <c r="F475" i="1" s="1"/>
  <c r="D471" i="1"/>
  <c r="E471" i="1" s="1"/>
  <c r="F471" i="1" s="1"/>
  <c r="D467" i="1"/>
  <c r="E467" i="1" s="1"/>
  <c r="F467" i="1" s="1"/>
  <c r="D463" i="1"/>
  <c r="E463" i="1" s="1"/>
  <c r="F463" i="1" s="1"/>
  <c r="D459" i="1"/>
  <c r="E459" i="1" s="1"/>
  <c r="F459" i="1" s="1"/>
  <c r="D455" i="1"/>
  <c r="E455" i="1" s="1"/>
  <c r="F455" i="1" s="1"/>
  <c r="D451" i="1"/>
  <c r="E451" i="1" s="1"/>
  <c r="F451" i="1" s="1"/>
  <c r="D447" i="1"/>
  <c r="E447" i="1" s="1"/>
  <c r="F447" i="1" s="1"/>
  <c r="D443" i="1"/>
  <c r="E443" i="1" s="1"/>
  <c r="F443" i="1" s="1"/>
  <c r="D439" i="1"/>
  <c r="E439" i="1" s="1"/>
  <c r="F439" i="1" s="1"/>
  <c r="D435" i="1"/>
  <c r="E435" i="1" s="1"/>
  <c r="F435" i="1" s="1"/>
  <c r="D431" i="1"/>
  <c r="E431" i="1" s="1"/>
  <c r="F431" i="1" s="1"/>
  <c r="D427" i="1"/>
  <c r="E427" i="1" s="1"/>
  <c r="F427" i="1" s="1"/>
  <c r="D423" i="1"/>
  <c r="E423" i="1" s="1"/>
  <c r="F423" i="1" s="1"/>
  <c r="D419" i="1"/>
  <c r="E419" i="1" s="1"/>
  <c r="F419" i="1" s="1"/>
  <c r="D415" i="1"/>
  <c r="E415" i="1" s="1"/>
  <c r="F415" i="1" s="1"/>
  <c r="D411" i="1"/>
  <c r="E411" i="1" s="1"/>
  <c r="F411" i="1" s="1"/>
  <c r="D407" i="1"/>
  <c r="E407" i="1" s="1"/>
  <c r="F407" i="1" s="1"/>
  <c r="D403" i="1"/>
  <c r="E403" i="1" s="1"/>
  <c r="F403" i="1" s="1"/>
  <c r="D399" i="1"/>
  <c r="E399" i="1" s="1"/>
  <c r="F399" i="1" s="1"/>
  <c r="D395" i="1"/>
  <c r="E395" i="1" s="1"/>
  <c r="F395" i="1" s="1"/>
  <c r="D391" i="1"/>
  <c r="E391" i="1" s="1"/>
  <c r="F391" i="1" s="1"/>
  <c r="D387" i="1"/>
  <c r="E387" i="1" s="1"/>
  <c r="F387" i="1" s="1"/>
  <c r="D383" i="1"/>
  <c r="E383" i="1" s="1"/>
  <c r="F383" i="1" s="1"/>
  <c r="D379" i="1"/>
  <c r="E379" i="1" s="1"/>
  <c r="F379" i="1" s="1"/>
  <c r="D375" i="1"/>
  <c r="E375" i="1" s="1"/>
  <c r="F375" i="1" s="1"/>
  <c r="D371" i="1"/>
  <c r="E371" i="1" s="1"/>
  <c r="F371" i="1" s="1"/>
  <c r="D367" i="1"/>
  <c r="E367" i="1" s="1"/>
  <c r="F367" i="1" s="1"/>
  <c r="D363" i="1"/>
  <c r="E363" i="1" s="1"/>
  <c r="F363" i="1" s="1"/>
  <c r="D359" i="1"/>
  <c r="E359" i="1" s="1"/>
  <c r="F359" i="1" s="1"/>
  <c r="D355" i="1"/>
  <c r="E355" i="1" s="1"/>
  <c r="F355" i="1" s="1"/>
  <c r="D351" i="1"/>
  <c r="E351" i="1" s="1"/>
  <c r="F351" i="1" s="1"/>
  <c r="D347" i="1"/>
  <c r="E347" i="1" s="1"/>
  <c r="F347" i="1" s="1"/>
  <c r="D343" i="1"/>
  <c r="E343" i="1" s="1"/>
  <c r="F343" i="1" s="1"/>
  <c r="D339" i="1"/>
  <c r="E339" i="1" s="1"/>
  <c r="F339" i="1" s="1"/>
  <c r="D335" i="1"/>
  <c r="E335" i="1" s="1"/>
  <c r="F335" i="1" s="1"/>
  <c r="D331" i="1"/>
  <c r="E331" i="1" s="1"/>
  <c r="F331" i="1" s="1"/>
  <c r="D327" i="1"/>
  <c r="E327" i="1" s="1"/>
  <c r="F327" i="1" s="1"/>
  <c r="D323" i="1"/>
  <c r="E323" i="1" s="1"/>
  <c r="F323" i="1" s="1"/>
  <c r="D319" i="1"/>
  <c r="E319" i="1" s="1"/>
  <c r="F319" i="1" s="1"/>
  <c r="D315" i="1"/>
  <c r="E315" i="1" s="1"/>
  <c r="F315" i="1" s="1"/>
  <c r="D311" i="1"/>
  <c r="E311" i="1" s="1"/>
  <c r="F311" i="1" s="1"/>
  <c r="D307" i="1"/>
  <c r="E307" i="1" s="1"/>
  <c r="F307" i="1" s="1"/>
  <c r="D303" i="1"/>
  <c r="E303" i="1" s="1"/>
  <c r="F303" i="1" s="1"/>
  <c r="D299" i="1"/>
  <c r="E299" i="1" s="1"/>
  <c r="F299" i="1" s="1"/>
  <c r="D295" i="1"/>
  <c r="E295" i="1" s="1"/>
  <c r="F295" i="1" s="1"/>
  <c r="D291" i="1"/>
  <c r="E291" i="1" s="1"/>
  <c r="F291" i="1" s="1"/>
  <c r="D287" i="1"/>
  <c r="E287" i="1" s="1"/>
  <c r="F287" i="1" s="1"/>
  <c r="D283" i="1"/>
  <c r="E283" i="1" s="1"/>
  <c r="F283" i="1" s="1"/>
  <c r="D279" i="1"/>
  <c r="E279" i="1" s="1"/>
  <c r="F279" i="1" s="1"/>
  <c r="D275" i="1"/>
  <c r="E275" i="1" s="1"/>
  <c r="F275" i="1" s="1"/>
  <c r="D271" i="1"/>
  <c r="E271" i="1" s="1"/>
  <c r="F271" i="1" s="1"/>
  <c r="D267" i="1"/>
  <c r="E267" i="1" s="1"/>
  <c r="F267" i="1" s="1"/>
  <c r="D263" i="1"/>
  <c r="E263" i="1" s="1"/>
  <c r="F263" i="1" s="1"/>
  <c r="D259" i="1"/>
  <c r="E259" i="1" s="1"/>
  <c r="F259" i="1" s="1"/>
  <c r="D255" i="1"/>
  <c r="E255" i="1" s="1"/>
  <c r="F255" i="1" s="1"/>
  <c r="D251" i="1"/>
  <c r="E251" i="1" s="1"/>
  <c r="F251" i="1" s="1"/>
  <c r="D247" i="1"/>
  <c r="E247" i="1" s="1"/>
  <c r="F247" i="1" s="1"/>
  <c r="D243" i="1"/>
  <c r="E243" i="1" s="1"/>
  <c r="F243" i="1" s="1"/>
  <c r="D239" i="1"/>
  <c r="E239" i="1" s="1"/>
  <c r="F239" i="1" s="1"/>
  <c r="D235" i="1"/>
  <c r="E235" i="1" s="1"/>
  <c r="F235" i="1" s="1"/>
  <c r="D231" i="1"/>
  <c r="E231" i="1" s="1"/>
  <c r="F231" i="1" s="1"/>
  <c r="D227" i="1"/>
  <c r="E227" i="1" s="1"/>
  <c r="F227" i="1" s="1"/>
  <c r="D223" i="1"/>
  <c r="E223" i="1" s="1"/>
  <c r="F223" i="1" s="1"/>
  <c r="D219" i="1"/>
  <c r="E219" i="1" s="1"/>
  <c r="F219" i="1" s="1"/>
  <c r="D215" i="1"/>
  <c r="E215" i="1" s="1"/>
  <c r="F215" i="1" s="1"/>
  <c r="D211" i="1"/>
  <c r="E211" i="1" s="1"/>
  <c r="F211" i="1" s="1"/>
  <c r="D207" i="1"/>
  <c r="E207" i="1" s="1"/>
  <c r="F207" i="1" s="1"/>
  <c r="D203" i="1"/>
  <c r="E203" i="1" s="1"/>
  <c r="F203" i="1" s="1"/>
  <c r="D199" i="1"/>
  <c r="E199" i="1" s="1"/>
  <c r="F199" i="1" s="1"/>
  <c r="D195" i="1"/>
  <c r="E195" i="1" s="1"/>
  <c r="F195" i="1" s="1"/>
  <c r="D191" i="1"/>
  <c r="E191" i="1" s="1"/>
  <c r="F191" i="1" s="1"/>
  <c r="D187" i="1"/>
  <c r="E187" i="1" s="1"/>
  <c r="F187" i="1" s="1"/>
  <c r="D183" i="1"/>
  <c r="E183" i="1" s="1"/>
  <c r="F183" i="1" s="1"/>
  <c r="D179" i="1"/>
  <c r="E179" i="1" s="1"/>
  <c r="F179" i="1" s="1"/>
  <c r="D175" i="1"/>
  <c r="E175" i="1" s="1"/>
  <c r="F175" i="1" s="1"/>
  <c r="D171" i="1"/>
  <c r="E171" i="1" s="1"/>
  <c r="F171" i="1" s="1"/>
  <c r="D167" i="1"/>
  <c r="E167" i="1" s="1"/>
  <c r="F167" i="1" s="1"/>
  <c r="D163" i="1"/>
  <c r="E163" i="1" s="1"/>
  <c r="F163" i="1" s="1"/>
  <c r="D159" i="1"/>
  <c r="E159" i="1" s="1"/>
  <c r="F159" i="1" s="1"/>
  <c r="D155" i="1"/>
  <c r="E155" i="1" s="1"/>
  <c r="F155" i="1" s="1"/>
  <c r="D151" i="1"/>
  <c r="E151" i="1" s="1"/>
  <c r="F151" i="1" s="1"/>
  <c r="D147" i="1"/>
  <c r="E147" i="1" s="1"/>
  <c r="F147" i="1" s="1"/>
  <c r="D143" i="1"/>
  <c r="E143" i="1" s="1"/>
  <c r="F143" i="1" s="1"/>
  <c r="D139" i="1"/>
  <c r="E139" i="1" s="1"/>
  <c r="F139" i="1" s="1"/>
  <c r="D135" i="1"/>
  <c r="E135" i="1" s="1"/>
  <c r="F135" i="1" s="1"/>
  <c r="D131" i="1"/>
  <c r="E131" i="1" s="1"/>
  <c r="F131" i="1" s="1"/>
  <c r="D127" i="1"/>
  <c r="E127" i="1" s="1"/>
  <c r="F127" i="1" s="1"/>
  <c r="D123" i="1"/>
  <c r="E123" i="1" s="1"/>
  <c r="F123" i="1" s="1"/>
  <c r="D119" i="1"/>
  <c r="E119" i="1" s="1"/>
  <c r="F119" i="1" s="1"/>
  <c r="D115" i="1"/>
  <c r="E115" i="1" s="1"/>
  <c r="F115" i="1" s="1"/>
  <c r="D111" i="1"/>
  <c r="E111" i="1" s="1"/>
  <c r="F111" i="1" s="1"/>
  <c r="D107" i="1"/>
  <c r="E107" i="1" s="1"/>
  <c r="F107" i="1" s="1"/>
  <c r="D103" i="1"/>
  <c r="E103" i="1" s="1"/>
  <c r="F103" i="1" s="1"/>
  <c r="D99" i="1"/>
  <c r="E99" i="1" s="1"/>
  <c r="F99" i="1" s="1"/>
  <c r="D95" i="1"/>
  <c r="E95" i="1" s="1"/>
  <c r="F95" i="1" s="1"/>
  <c r="D91" i="1"/>
  <c r="E91" i="1" s="1"/>
  <c r="F91" i="1" s="1"/>
  <c r="D87" i="1"/>
  <c r="E87" i="1" s="1"/>
  <c r="F87" i="1" s="1"/>
  <c r="D83" i="1"/>
  <c r="E83" i="1" s="1"/>
  <c r="F83" i="1" s="1"/>
  <c r="D79" i="1"/>
  <c r="E79" i="1" s="1"/>
  <c r="F79" i="1" s="1"/>
  <c r="D75" i="1"/>
  <c r="E75" i="1" s="1"/>
  <c r="F75" i="1" s="1"/>
  <c r="D71" i="1"/>
  <c r="E71" i="1" s="1"/>
  <c r="F71" i="1" s="1"/>
  <c r="D67" i="1"/>
  <c r="E67" i="1" s="1"/>
  <c r="F67" i="1" s="1"/>
  <c r="D63" i="1"/>
  <c r="E63" i="1" s="1"/>
  <c r="F63" i="1" s="1"/>
  <c r="D59" i="1"/>
  <c r="E59" i="1" s="1"/>
  <c r="F59" i="1" s="1"/>
  <c r="D55" i="1"/>
  <c r="E55" i="1" s="1"/>
  <c r="F55" i="1" s="1"/>
  <c r="D51" i="1"/>
  <c r="E51" i="1" s="1"/>
  <c r="F51" i="1" s="1"/>
  <c r="D47" i="1"/>
  <c r="E47" i="1" s="1"/>
  <c r="F47" i="1" s="1"/>
  <c r="D43" i="1"/>
  <c r="E43" i="1" s="1"/>
  <c r="F43" i="1" s="1"/>
  <c r="D39" i="1"/>
  <c r="E39" i="1" s="1"/>
  <c r="F39" i="1" s="1"/>
  <c r="D35" i="1"/>
  <c r="E35" i="1" s="1"/>
  <c r="F35" i="1" s="1"/>
  <c r="D31" i="1"/>
  <c r="E31" i="1" s="1"/>
  <c r="F31" i="1" s="1"/>
  <c r="D27" i="1"/>
  <c r="E27" i="1" s="1"/>
  <c r="F27" i="1" s="1"/>
  <c r="D23" i="1"/>
  <c r="E23" i="1" s="1"/>
  <c r="F23" i="1" s="1"/>
  <c r="D19" i="1"/>
  <c r="E19" i="1" s="1"/>
  <c r="F19" i="1" s="1"/>
  <c r="D15" i="1"/>
  <c r="E15" i="1" s="1"/>
  <c r="F15" i="1" s="1"/>
  <c r="D11" i="1"/>
  <c r="E11" i="1" s="1"/>
  <c r="F11" i="1" s="1"/>
  <c r="G5" i="2" l="1"/>
  <c r="J20" i="2" s="1"/>
  <c r="G6" i="2"/>
  <c r="E820" i="1"/>
  <c r="F820" i="1" s="1"/>
  <c r="E438" i="1"/>
  <c r="F438" i="1" s="1"/>
  <c r="J31" i="2" l="1"/>
  <c r="J16" i="2" s="1"/>
  <c r="G2" i="2"/>
  <c r="F5" i="1"/>
  <c r="F4" i="1"/>
  <c r="F2" i="1" l="1"/>
</calcChain>
</file>

<file path=xl/comments1.xml><?xml version="1.0" encoding="utf-8"?>
<comments xmlns="http://schemas.openxmlformats.org/spreadsheetml/2006/main">
  <authors>
    <author>Gerry</author>
  </authors>
  <commentList>
    <comment ref="F1" authorId="0" shapeId="0">
      <text>
        <r>
          <rPr>
            <b/>
            <sz val="14"/>
            <color indexed="81"/>
            <rFont val="Tahoma"/>
            <family val="2"/>
          </rPr>
          <t>=(C4-B4)*(C5-B5)</t>
        </r>
      </text>
    </comment>
    <comment ref="F2" authorId="0" shapeId="0">
      <text>
        <r>
          <rPr>
            <b/>
            <sz val="14"/>
            <color indexed="81"/>
            <rFont val="Tahoma"/>
            <family val="2"/>
          </rPr>
          <t>=F1*F4/F5</t>
        </r>
      </text>
    </comment>
    <comment ref="F4" authorId="0" shapeId="0">
      <text>
        <r>
          <rPr>
            <b/>
            <sz val="14"/>
            <color indexed="81"/>
            <rFont val="Tahoma"/>
            <family val="2"/>
          </rPr>
          <t>=SUM(E8:E1067)</t>
        </r>
      </text>
    </comment>
    <comment ref="F5" authorId="0" shapeId="0">
      <text>
        <r>
          <rPr>
            <b/>
            <sz val="14"/>
            <color indexed="81"/>
            <rFont val="Tahoma"/>
            <family val="2"/>
          </rPr>
          <t>=COUNT(E8:E1067)</t>
        </r>
      </text>
    </comment>
    <comment ref="B8" authorId="0" shapeId="0">
      <text>
        <r>
          <rPr>
            <b/>
            <sz val="12"/>
            <color indexed="81"/>
            <rFont val="Tahoma"/>
            <family val="2"/>
          </rPr>
          <t>=$B$4+($C$4-$B$4)*RAND()</t>
        </r>
      </text>
    </comment>
    <comment ref="C8" authorId="0" shapeId="0">
      <text>
        <r>
          <rPr>
            <b/>
            <sz val="12"/>
            <color indexed="81"/>
            <rFont val="Tahoma"/>
            <family val="2"/>
          </rPr>
          <t>=$B$5+($C$5-$B$5)*RAND()</t>
        </r>
      </text>
    </comment>
    <comment ref="D8" authorId="0" shapeId="0">
      <text>
        <r>
          <rPr>
            <b/>
            <sz val="14"/>
            <color indexed="81"/>
            <rFont val="Tahoma"/>
            <family val="2"/>
          </rPr>
          <t>=IF(C8&lt;B8,B8,0)</t>
        </r>
      </text>
    </comment>
    <comment ref="E8" authorId="0" shapeId="0">
      <text>
        <r>
          <rPr>
            <b/>
            <sz val="14"/>
            <color indexed="81"/>
            <rFont val="Tahoma"/>
            <family val="2"/>
          </rPr>
          <t>=IF(D8=0,0,C8)</t>
        </r>
      </text>
    </comment>
    <comment ref="F8" authorId="0" shapeId="0">
      <text>
        <r>
          <rPr>
            <b/>
            <sz val="14"/>
            <color indexed="81"/>
            <rFont val="Tahoma"/>
            <family val="2"/>
          </rPr>
          <t>=IF(E8=0,0,1)</t>
        </r>
      </text>
    </comment>
  </commentList>
</comments>
</file>

<file path=xl/comments2.xml><?xml version="1.0" encoding="utf-8"?>
<comments xmlns="http://schemas.openxmlformats.org/spreadsheetml/2006/main">
  <authors>
    <author>Gerry</author>
  </authors>
  <commentList>
    <comment ref="G3" authorId="0" shapeId="0">
      <text>
        <r>
          <rPr>
            <b/>
            <sz val="14"/>
            <color indexed="81"/>
            <rFont val="Tahoma"/>
            <family val="2"/>
          </rPr>
          <t>=(C4^3/3)-(B4^3/3)</t>
        </r>
      </text>
    </comment>
    <comment ref="B5" authorId="0" shapeId="0">
      <text>
        <r>
          <rPr>
            <b/>
            <sz val="14"/>
            <color indexed="81"/>
            <rFont val="Tahoma"/>
            <family val="2"/>
          </rPr>
          <t>=B4^2</t>
        </r>
      </text>
    </comment>
    <comment ref="C5" authorId="0" shapeId="0">
      <text>
        <r>
          <rPr>
            <b/>
            <sz val="14"/>
            <color indexed="81"/>
            <rFont val="Tahoma"/>
            <family val="2"/>
          </rPr>
          <t>=C4^2</t>
        </r>
      </text>
    </comment>
    <comment ref="D8" authorId="0" shapeId="0">
      <text>
        <r>
          <rPr>
            <b/>
            <sz val="14"/>
            <color indexed="81"/>
            <rFont val="Tahoma"/>
            <family val="2"/>
          </rPr>
          <t>=IF(C8&lt;B8^2,B8,0)</t>
        </r>
      </text>
    </comment>
    <comment ref="J16" authorId="0" shapeId="0">
      <text>
        <r>
          <rPr>
            <b/>
            <sz val="14"/>
            <color indexed="81"/>
            <rFont val="Tahoma"/>
            <family val="2"/>
          </rPr>
          <t>=G1*J31/G6</t>
        </r>
      </text>
    </comment>
    <comment ref="J20" authorId="0" shapeId="0">
      <text>
        <r>
          <rPr>
            <b/>
            <sz val="14"/>
            <color indexed="81"/>
            <rFont val="Tahoma"/>
            <family val="2"/>
          </rPr>
          <t>=G5</t>
        </r>
      </text>
    </comment>
    <comment ref="J21" authorId="0" shapeId="0">
      <text>
        <r>
          <rPr>
            <b/>
            <sz val="14"/>
            <color indexed="81"/>
            <rFont val="Tahoma"/>
            <family val="2"/>
          </rPr>
          <t>=TABLE(,H18)</t>
        </r>
      </text>
    </comment>
  </commentList>
</comments>
</file>

<file path=xl/sharedStrings.xml><?xml version="1.0" encoding="utf-8"?>
<sst xmlns="http://schemas.openxmlformats.org/spreadsheetml/2006/main" count="22" uniqueCount="12">
  <si>
    <t>X</t>
  </si>
  <si>
    <t>Y</t>
  </si>
  <si>
    <t>range X</t>
  </si>
  <si>
    <t>range Y</t>
  </si>
  <si>
    <t>sum</t>
  </si>
  <si>
    <t>total</t>
  </si>
  <si>
    <t>total area</t>
  </si>
  <si>
    <t>undercurve</t>
  </si>
  <si>
    <t>X^3/3</t>
  </si>
  <si>
    <t>Y=X^2</t>
  </si>
  <si>
    <t>Y=X</t>
  </si>
  <si>
    <t>under curve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</si>
</sst>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1"/>
      <name val="Tahoma"/>
      <family val="2"/>
    </font>
    <font>
      <b/>
      <sz val="14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0" borderId="1" xfId="0" applyBorder="1"/>
    <xf numFmtId="2" fontId="0" fillId="0" borderId="0" xfId="0" applyNumberFormat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'y=x'!$C$7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'y=x'!$B$8:$B$1067</c:f>
              <c:numCache>
                <c:formatCode>General</c:formatCode>
                <c:ptCount val="1060"/>
                <c:pt idx="0">
                  <c:v>2.6459416199875885</c:v>
                </c:pt>
                <c:pt idx="1">
                  <c:v>7.034279093579566</c:v>
                </c:pt>
                <c:pt idx="2">
                  <c:v>5.6608392642962579</c:v>
                </c:pt>
                <c:pt idx="3">
                  <c:v>9.8074103904199994</c:v>
                </c:pt>
                <c:pt idx="4">
                  <c:v>3.5208631726382333</c:v>
                </c:pt>
                <c:pt idx="5">
                  <c:v>9.7196051044362939</c:v>
                </c:pt>
                <c:pt idx="6">
                  <c:v>9.9938589079659348</c:v>
                </c:pt>
                <c:pt idx="7">
                  <c:v>9.5536504669664613</c:v>
                </c:pt>
                <c:pt idx="8">
                  <c:v>2.1617918676157952</c:v>
                </c:pt>
                <c:pt idx="9">
                  <c:v>5.5418365080432448</c:v>
                </c:pt>
                <c:pt idx="10">
                  <c:v>3.7446159843047777</c:v>
                </c:pt>
                <c:pt idx="11">
                  <c:v>0.20550312179836383</c:v>
                </c:pt>
                <c:pt idx="12">
                  <c:v>0.18520387190849696</c:v>
                </c:pt>
                <c:pt idx="13">
                  <c:v>1.6985938015688251</c:v>
                </c:pt>
                <c:pt idx="14">
                  <c:v>7.8226568130117</c:v>
                </c:pt>
                <c:pt idx="15">
                  <c:v>9.3751204308948939</c:v>
                </c:pt>
                <c:pt idx="16">
                  <c:v>9.3232439220887606</c:v>
                </c:pt>
                <c:pt idx="17">
                  <c:v>1.1657678041641439</c:v>
                </c:pt>
                <c:pt idx="18">
                  <c:v>9.3328493379410311</c:v>
                </c:pt>
                <c:pt idx="19">
                  <c:v>9.3450853070795343</c:v>
                </c:pt>
                <c:pt idx="20">
                  <c:v>9.0953713469756305</c:v>
                </c:pt>
                <c:pt idx="21">
                  <c:v>4.7059146638948075</c:v>
                </c:pt>
                <c:pt idx="22">
                  <c:v>2.077496478272999</c:v>
                </c:pt>
                <c:pt idx="23">
                  <c:v>0.98950739657660325</c:v>
                </c:pt>
                <c:pt idx="24">
                  <c:v>3.8909905164657745</c:v>
                </c:pt>
                <c:pt idx="25">
                  <c:v>2.4063145940754884</c:v>
                </c:pt>
                <c:pt idx="26">
                  <c:v>4.3929588709922207</c:v>
                </c:pt>
                <c:pt idx="27">
                  <c:v>6.5901050507996226</c:v>
                </c:pt>
                <c:pt idx="28">
                  <c:v>8.9928690856903728</c:v>
                </c:pt>
                <c:pt idx="29">
                  <c:v>5.034530733678281</c:v>
                </c:pt>
                <c:pt idx="30">
                  <c:v>5.6912372204727033</c:v>
                </c:pt>
                <c:pt idx="31">
                  <c:v>0.82229003728589434</c:v>
                </c:pt>
                <c:pt idx="32">
                  <c:v>3.4878533798991542</c:v>
                </c:pt>
                <c:pt idx="33">
                  <c:v>1.1704079328696382</c:v>
                </c:pt>
                <c:pt idx="34">
                  <c:v>0.57568952101344162</c:v>
                </c:pt>
                <c:pt idx="35">
                  <c:v>7.185170399656454</c:v>
                </c:pt>
                <c:pt idx="36">
                  <c:v>3.8773623745302945</c:v>
                </c:pt>
                <c:pt idx="37">
                  <c:v>4.8365894550836437</c:v>
                </c:pt>
                <c:pt idx="38">
                  <c:v>5.7467201223536213</c:v>
                </c:pt>
                <c:pt idx="39">
                  <c:v>7.5612442891079628</c:v>
                </c:pt>
                <c:pt idx="40">
                  <c:v>4.4178680554034777</c:v>
                </c:pt>
                <c:pt idx="41">
                  <c:v>0.15403608882942343</c:v>
                </c:pt>
                <c:pt idx="42">
                  <c:v>7.507142070077288</c:v>
                </c:pt>
                <c:pt idx="43">
                  <c:v>6.157894684184809</c:v>
                </c:pt>
                <c:pt idx="44">
                  <c:v>8.0643648675658692</c:v>
                </c:pt>
                <c:pt idx="45">
                  <c:v>5.3324377244173657</c:v>
                </c:pt>
                <c:pt idx="46">
                  <c:v>8.2598757268097582</c:v>
                </c:pt>
                <c:pt idx="47">
                  <c:v>6.653949334309047</c:v>
                </c:pt>
                <c:pt idx="48">
                  <c:v>8.4939486515330582</c:v>
                </c:pt>
                <c:pt idx="49">
                  <c:v>3.5770774910980285</c:v>
                </c:pt>
                <c:pt idx="50">
                  <c:v>9.0456880106010313</c:v>
                </c:pt>
                <c:pt idx="51">
                  <c:v>4.4888656877412316</c:v>
                </c:pt>
                <c:pt idx="52">
                  <c:v>4.1320460220182822</c:v>
                </c:pt>
                <c:pt idx="53">
                  <c:v>2.1604841731787805</c:v>
                </c:pt>
                <c:pt idx="54">
                  <c:v>0.38559474759226497</c:v>
                </c:pt>
                <c:pt idx="55">
                  <c:v>2.5311301813499165</c:v>
                </c:pt>
                <c:pt idx="56">
                  <c:v>1.3804496760562457</c:v>
                </c:pt>
                <c:pt idx="57">
                  <c:v>6.4824912459770543</c:v>
                </c:pt>
                <c:pt idx="58">
                  <c:v>1.4136322021979852</c:v>
                </c:pt>
                <c:pt idx="59">
                  <c:v>3.7155090018042336</c:v>
                </c:pt>
                <c:pt idx="60">
                  <c:v>2.9272129361137376</c:v>
                </c:pt>
                <c:pt idx="61">
                  <c:v>3.0099073276384134</c:v>
                </c:pt>
                <c:pt idx="62">
                  <c:v>3.0278548032271049</c:v>
                </c:pt>
                <c:pt idx="63">
                  <c:v>9.2492834590826192</c:v>
                </c:pt>
                <c:pt idx="64">
                  <c:v>6.4668035709280112</c:v>
                </c:pt>
                <c:pt idx="65">
                  <c:v>3.5913931695848644</c:v>
                </c:pt>
                <c:pt idx="66">
                  <c:v>7.9461039439596481</c:v>
                </c:pt>
                <c:pt idx="67">
                  <c:v>6.7135841158159781</c:v>
                </c:pt>
                <c:pt idx="68">
                  <c:v>4.6624976141659227</c:v>
                </c:pt>
                <c:pt idx="69">
                  <c:v>1.1893926306003388</c:v>
                </c:pt>
                <c:pt idx="70">
                  <c:v>7.7008664139893943</c:v>
                </c:pt>
                <c:pt idx="71">
                  <c:v>3.956342746908116</c:v>
                </c:pt>
                <c:pt idx="72">
                  <c:v>6.5338057034764905</c:v>
                </c:pt>
                <c:pt idx="73">
                  <c:v>2.8615265248710964</c:v>
                </c:pt>
                <c:pt idx="74">
                  <c:v>3.3021456097645663</c:v>
                </c:pt>
                <c:pt idx="75">
                  <c:v>8.4753159619595646</c:v>
                </c:pt>
                <c:pt idx="76">
                  <c:v>9.9101209510739228</c:v>
                </c:pt>
                <c:pt idx="77">
                  <c:v>0.56738400433123504</c:v>
                </c:pt>
                <c:pt idx="78">
                  <c:v>5.2774742063368514</c:v>
                </c:pt>
                <c:pt idx="79">
                  <c:v>7.2924618258198013</c:v>
                </c:pt>
                <c:pt idx="80">
                  <c:v>5.4773482764463877</c:v>
                </c:pt>
                <c:pt idx="81">
                  <c:v>1.5284981143044274</c:v>
                </c:pt>
                <c:pt idx="82">
                  <c:v>6.2973916715958591</c:v>
                </c:pt>
                <c:pt idx="83">
                  <c:v>8.9804645308531281</c:v>
                </c:pt>
                <c:pt idx="84">
                  <c:v>1.9058081532391891</c:v>
                </c:pt>
                <c:pt idx="85">
                  <c:v>2.6375698285245184</c:v>
                </c:pt>
                <c:pt idx="86">
                  <c:v>4.4264956773645947</c:v>
                </c:pt>
                <c:pt idx="87">
                  <c:v>9.5693746590601556</c:v>
                </c:pt>
                <c:pt idx="88">
                  <c:v>7.3506326365755772</c:v>
                </c:pt>
                <c:pt idx="89">
                  <c:v>0.81257872094793737</c:v>
                </c:pt>
                <c:pt idx="90">
                  <c:v>1.0769394529716969</c:v>
                </c:pt>
                <c:pt idx="91">
                  <c:v>3.3628766340544178</c:v>
                </c:pt>
                <c:pt idx="92">
                  <c:v>1.1726671232247876</c:v>
                </c:pt>
                <c:pt idx="93">
                  <c:v>6.8743784789119688</c:v>
                </c:pt>
                <c:pt idx="94">
                  <c:v>3.6256045272235458</c:v>
                </c:pt>
                <c:pt idx="95">
                  <c:v>6.2209257250343653</c:v>
                </c:pt>
                <c:pt idx="96">
                  <c:v>6.4385902423431265</c:v>
                </c:pt>
                <c:pt idx="97">
                  <c:v>5.024756170036567</c:v>
                </c:pt>
                <c:pt idx="98">
                  <c:v>5.4629702604927246</c:v>
                </c:pt>
                <c:pt idx="99">
                  <c:v>6.8125007262557871</c:v>
                </c:pt>
                <c:pt idx="100">
                  <c:v>4.4145677432882069</c:v>
                </c:pt>
                <c:pt idx="101">
                  <c:v>8.1745873574662795</c:v>
                </c:pt>
                <c:pt idx="102">
                  <c:v>6.6032468722858795</c:v>
                </c:pt>
                <c:pt idx="103">
                  <c:v>6.4024957281208037</c:v>
                </c:pt>
                <c:pt idx="104">
                  <c:v>1.6107127943953847</c:v>
                </c:pt>
                <c:pt idx="105">
                  <c:v>5.8714084928197776</c:v>
                </c:pt>
                <c:pt idx="106">
                  <c:v>6.0805221863128907</c:v>
                </c:pt>
                <c:pt idx="107">
                  <c:v>0.83054338370730285</c:v>
                </c:pt>
                <c:pt idx="108">
                  <c:v>9.3262653823866017</c:v>
                </c:pt>
                <c:pt idx="109">
                  <c:v>5.279891001065609</c:v>
                </c:pt>
                <c:pt idx="110">
                  <c:v>8.671835870853732</c:v>
                </c:pt>
                <c:pt idx="111">
                  <c:v>5.446331899541331</c:v>
                </c:pt>
                <c:pt idx="112">
                  <c:v>2.0384604459863152</c:v>
                </c:pt>
                <c:pt idx="113">
                  <c:v>4.939356365662376</c:v>
                </c:pt>
                <c:pt idx="114">
                  <c:v>3.6689703167515897</c:v>
                </c:pt>
                <c:pt idx="115">
                  <c:v>4.5253973317366682</c:v>
                </c:pt>
                <c:pt idx="116">
                  <c:v>8.6906454968176785</c:v>
                </c:pt>
                <c:pt idx="117">
                  <c:v>7.9507647600510554</c:v>
                </c:pt>
                <c:pt idx="118">
                  <c:v>3.2104514854615074E-2</c:v>
                </c:pt>
                <c:pt idx="119">
                  <c:v>0.3321946438544443</c:v>
                </c:pt>
                <c:pt idx="120">
                  <c:v>8.9419053989888742</c:v>
                </c:pt>
                <c:pt idx="121">
                  <c:v>2.2813480993553528</c:v>
                </c:pt>
                <c:pt idx="122">
                  <c:v>0.2259642411688223</c:v>
                </c:pt>
                <c:pt idx="123">
                  <c:v>8.2098956779819261</c:v>
                </c:pt>
                <c:pt idx="124">
                  <c:v>2.0390998508689528</c:v>
                </c:pt>
                <c:pt idx="125">
                  <c:v>2.6440910082131799</c:v>
                </c:pt>
                <c:pt idx="126">
                  <c:v>3.0252680633451656</c:v>
                </c:pt>
                <c:pt idx="127">
                  <c:v>3.7776200523625558</c:v>
                </c:pt>
                <c:pt idx="128">
                  <c:v>3.2321433464291029</c:v>
                </c:pt>
                <c:pt idx="129">
                  <c:v>5.9673155802081643</c:v>
                </c:pt>
                <c:pt idx="130">
                  <c:v>7.4757449836156109</c:v>
                </c:pt>
                <c:pt idx="131">
                  <c:v>3.0018075916444698</c:v>
                </c:pt>
                <c:pt idx="132">
                  <c:v>2.151310737632306</c:v>
                </c:pt>
                <c:pt idx="133">
                  <c:v>4.5247273539889594</c:v>
                </c:pt>
                <c:pt idx="134">
                  <c:v>7.8648532741093993</c:v>
                </c:pt>
                <c:pt idx="135">
                  <c:v>3.1532435088095836</c:v>
                </c:pt>
                <c:pt idx="136">
                  <c:v>1.2301016310829627</c:v>
                </c:pt>
                <c:pt idx="137">
                  <c:v>7.0506468524836308</c:v>
                </c:pt>
                <c:pt idx="138">
                  <c:v>9.1687074720718016</c:v>
                </c:pt>
                <c:pt idx="139">
                  <c:v>5.0547408430854297</c:v>
                </c:pt>
                <c:pt idx="140">
                  <c:v>7.3535341619755847</c:v>
                </c:pt>
                <c:pt idx="141">
                  <c:v>8.3626298016811802</c:v>
                </c:pt>
                <c:pt idx="142">
                  <c:v>4.6267812626052187</c:v>
                </c:pt>
                <c:pt idx="143">
                  <c:v>4.769963859817052</c:v>
                </c:pt>
                <c:pt idx="144">
                  <c:v>7.1069364614467032</c:v>
                </c:pt>
                <c:pt idx="145">
                  <c:v>3.1813228443070973</c:v>
                </c:pt>
                <c:pt idx="146">
                  <c:v>4.8329421755757913</c:v>
                </c:pt>
                <c:pt idx="147">
                  <c:v>6.7165798189715407</c:v>
                </c:pt>
                <c:pt idx="148">
                  <c:v>0.6730437944624923</c:v>
                </c:pt>
                <c:pt idx="149">
                  <c:v>5.3420615026956453</c:v>
                </c:pt>
                <c:pt idx="150">
                  <c:v>9.0102505859112139</c:v>
                </c:pt>
                <c:pt idx="151">
                  <c:v>5.5115948674979167</c:v>
                </c:pt>
                <c:pt idx="152">
                  <c:v>3.0642615568424758</c:v>
                </c:pt>
                <c:pt idx="153">
                  <c:v>7.4216499848126514</c:v>
                </c:pt>
                <c:pt idx="154">
                  <c:v>2.4790821995858483</c:v>
                </c:pt>
                <c:pt idx="155">
                  <c:v>1.1482836567213761</c:v>
                </c:pt>
                <c:pt idx="156">
                  <c:v>7.9955629074393189</c:v>
                </c:pt>
                <c:pt idx="157">
                  <c:v>5.3351844146060934</c:v>
                </c:pt>
                <c:pt idx="158">
                  <c:v>4.0113644621793192</c:v>
                </c:pt>
                <c:pt idx="159">
                  <c:v>9.5643385238980176</c:v>
                </c:pt>
                <c:pt idx="160">
                  <c:v>6.1858269639488466</c:v>
                </c:pt>
                <c:pt idx="161">
                  <c:v>6.7497549355967124</c:v>
                </c:pt>
                <c:pt idx="162">
                  <c:v>7.9991764673838262</c:v>
                </c:pt>
                <c:pt idx="163">
                  <c:v>2.017567515533456</c:v>
                </c:pt>
                <c:pt idx="164">
                  <c:v>7.5683231512028479</c:v>
                </c:pt>
                <c:pt idx="165">
                  <c:v>7.605366314855643</c:v>
                </c:pt>
                <c:pt idx="166">
                  <c:v>1.9954091839478938</c:v>
                </c:pt>
                <c:pt idx="167">
                  <c:v>3.2990699418739746</c:v>
                </c:pt>
                <c:pt idx="168">
                  <c:v>2.9759152483265261</c:v>
                </c:pt>
                <c:pt idx="169">
                  <c:v>7.766217870992902</c:v>
                </c:pt>
                <c:pt idx="170">
                  <c:v>5.8023701665695313</c:v>
                </c:pt>
                <c:pt idx="171">
                  <c:v>9.0820408870171025</c:v>
                </c:pt>
                <c:pt idx="172">
                  <c:v>6.7449578084822441</c:v>
                </c:pt>
                <c:pt idx="173">
                  <c:v>7.5730203235890254</c:v>
                </c:pt>
                <c:pt idx="174">
                  <c:v>6.2172740177387062</c:v>
                </c:pt>
                <c:pt idx="175">
                  <c:v>6.7723091226503769</c:v>
                </c:pt>
                <c:pt idx="176">
                  <c:v>4.8285345954470769</c:v>
                </c:pt>
                <c:pt idx="177">
                  <c:v>7.3666745453438285</c:v>
                </c:pt>
                <c:pt idx="178">
                  <c:v>5.8807430564616903E-2</c:v>
                </c:pt>
                <c:pt idx="179">
                  <c:v>1.4117590078985331</c:v>
                </c:pt>
                <c:pt idx="180">
                  <c:v>6.466522865496632</c:v>
                </c:pt>
                <c:pt idx="181">
                  <c:v>5.8772231572427565</c:v>
                </c:pt>
                <c:pt idx="182">
                  <c:v>2.2108259054940227</c:v>
                </c:pt>
                <c:pt idx="183">
                  <c:v>8.3918183726631828</c:v>
                </c:pt>
                <c:pt idx="184">
                  <c:v>6.292873391294286</c:v>
                </c:pt>
                <c:pt idx="185">
                  <c:v>0.56083926431565567</c:v>
                </c:pt>
                <c:pt idx="186">
                  <c:v>7.5481809077347695</c:v>
                </c:pt>
                <c:pt idx="187">
                  <c:v>0.60688969350517041</c:v>
                </c:pt>
                <c:pt idx="188">
                  <c:v>3.8563415520417896</c:v>
                </c:pt>
                <c:pt idx="189">
                  <c:v>7.5915925636067474</c:v>
                </c:pt>
                <c:pt idx="190">
                  <c:v>0.61321176621303763</c:v>
                </c:pt>
                <c:pt idx="191">
                  <c:v>5.7115697756124657</c:v>
                </c:pt>
                <c:pt idx="192">
                  <c:v>3.7176137799513898</c:v>
                </c:pt>
                <c:pt idx="193">
                  <c:v>1.6398254880693253</c:v>
                </c:pt>
                <c:pt idx="194">
                  <c:v>6.6238878438352975</c:v>
                </c:pt>
                <c:pt idx="195">
                  <c:v>0.90909998990264529</c:v>
                </c:pt>
                <c:pt idx="196">
                  <c:v>8.6034145770300441</c:v>
                </c:pt>
                <c:pt idx="197">
                  <c:v>5.4246305917044886</c:v>
                </c:pt>
                <c:pt idx="198">
                  <c:v>7.4857869934631394</c:v>
                </c:pt>
                <c:pt idx="199">
                  <c:v>8.3511956955571556</c:v>
                </c:pt>
                <c:pt idx="200">
                  <c:v>9.6746903475241623</c:v>
                </c:pt>
                <c:pt idx="201">
                  <c:v>2.9063100413524481</c:v>
                </c:pt>
                <c:pt idx="202">
                  <c:v>5.4978887315350864</c:v>
                </c:pt>
                <c:pt idx="203">
                  <c:v>8.6649702417295984</c:v>
                </c:pt>
                <c:pt idx="204">
                  <c:v>8.1878145053564584</c:v>
                </c:pt>
                <c:pt idx="205">
                  <c:v>9.8432426046555292</c:v>
                </c:pt>
                <c:pt idx="206">
                  <c:v>4.4082699542135062</c:v>
                </c:pt>
                <c:pt idx="207">
                  <c:v>9.3040744331049048</c:v>
                </c:pt>
                <c:pt idx="208">
                  <c:v>3.3709825676932423</c:v>
                </c:pt>
                <c:pt idx="209">
                  <c:v>7.6178200021509124</c:v>
                </c:pt>
                <c:pt idx="210">
                  <c:v>9.3763294596007825</c:v>
                </c:pt>
                <c:pt idx="211">
                  <c:v>9.8701321642047333</c:v>
                </c:pt>
                <c:pt idx="212">
                  <c:v>2.8969165607730032</c:v>
                </c:pt>
                <c:pt idx="213">
                  <c:v>3.6619220425391896</c:v>
                </c:pt>
                <c:pt idx="214">
                  <c:v>7.1359187128131989</c:v>
                </c:pt>
                <c:pt idx="215">
                  <c:v>3.3950787313959943</c:v>
                </c:pt>
                <c:pt idx="216">
                  <c:v>1.8910904630276526</c:v>
                </c:pt>
                <c:pt idx="217">
                  <c:v>0.47845586023066877</c:v>
                </c:pt>
                <c:pt idx="218">
                  <c:v>7.3940168875594612</c:v>
                </c:pt>
                <c:pt idx="219">
                  <c:v>6.090196163726219</c:v>
                </c:pt>
                <c:pt idx="220">
                  <c:v>8.2062947227535172</c:v>
                </c:pt>
                <c:pt idx="221">
                  <c:v>5.4362530324904146</c:v>
                </c:pt>
                <c:pt idx="222">
                  <c:v>6.4491734405876375</c:v>
                </c:pt>
                <c:pt idx="223">
                  <c:v>5.7660149085579331</c:v>
                </c:pt>
                <c:pt idx="224">
                  <c:v>0.32673585050252307</c:v>
                </c:pt>
                <c:pt idx="225">
                  <c:v>3.1353645796379759</c:v>
                </c:pt>
                <c:pt idx="226">
                  <c:v>8.2255578267989922</c:v>
                </c:pt>
                <c:pt idx="227">
                  <c:v>5.9443950563937449</c:v>
                </c:pt>
                <c:pt idx="228">
                  <c:v>4.6439267867894145</c:v>
                </c:pt>
                <c:pt idx="229">
                  <c:v>2.1866821539274186</c:v>
                </c:pt>
                <c:pt idx="230">
                  <c:v>2.6507944155555219</c:v>
                </c:pt>
                <c:pt idx="231">
                  <c:v>5.4007092940844084</c:v>
                </c:pt>
                <c:pt idx="232">
                  <c:v>1.5769318124339715</c:v>
                </c:pt>
                <c:pt idx="233">
                  <c:v>7.1789666522186408</c:v>
                </c:pt>
                <c:pt idx="234">
                  <c:v>5.5023878232991317</c:v>
                </c:pt>
                <c:pt idx="235">
                  <c:v>2.2836752657453663</c:v>
                </c:pt>
                <c:pt idx="236">
                  <c:v>8.7964617205837765</c:v>
                </c:pt>
                <c:pt idx="237">
                  <c:v>8.4122760552887748</c:v>
                </c:pt>
                <c:pt idx="238">
                  <c:v>1.0336381554644969</c:v>
                </c:pt>
                <c:pt idx="239">
                  <c:v>7.2352848066438842</c:v>
                </c:pt>
                <c:pt idx="240">
                  <c:v>6.5148503267132991</c:v>
                </c:pt>
                <c:pt idx="241">
                  <c:v>5.3780056968278975</c:v>
                </c:pt>
                <c:pt idx="242">
                  <c:v>9.3082586832400356</c:v>
                </c:pt>
                <c:pt idx="243">
                  <c:v>1.0333356314653319</c:v>
                </c:pt>
                <c:pt idx="244">
                  <c:v>1.5790340957549998</c:v>
                </c:pt>
                <c:pt idx="245">
                  <c:v>3.0287007256494158</c:v>
                </c:pt>
                <c:pt idx="246">
                  <c:v>9.6683329185798055</c:v>
                </c:pt>
                <c:pt idx="247">
                  <c:v>7.0806910633056264</c:v>
                </c:pt>
                <c:pt idx="248">
                  <c:v>4.7850415044358314</c:v>
                </c:pt>
                <c:pt idx="249">
                  <c:v>6.9117948114081926</c:v>
                </c:pt>
                <c:pt idx="250">
                  <c:v>9.2853523507329392</c:v>
                </c:pt>
                <c:pt idx="251">
                  <c:v>8.7360789731436164</c:v>
                </c:pt>
                <c:pt idx="252">
                  <c:v>6.5945501450301141</c:v>
                </c:pt>
                <c:pt idx="253">
                  <c:v>3.8543422930413085</c:v>
                </c:pt>
                <c:pt idx="254">
                  <c:v>3.9103612600968485</c:v>
                </c:pt>
                <c:pt idx="255">
                  <c:v>5.2946123828921641</c:v>
                </c:pt>
                <c:pt idx="256">
                  <c:v>9.9216102685521577</c:v>
                </c:pt>
                <c:pt idx="257">
                  <c:v>7.5042304161185678</c:v>
                </c:pt>
                <c:pt idx="258">
                  <c:v>2.8269939263098296</c:v>
                </c:pt>
                <c:pt idx="259">
                  <c:v>5.3474475680627798</c:v>
                </c:pt>
                <c:pt idx="260">
                  <c:v>3.4922746408994043</c:v>
                </c:pt>
                <c:pt idx="261">
                  <c:v>0.25927494702973952</c:v>
                </c:pt>
                <c:pt idx="262">
                  <c:v>9.5503252542667312</c:v>
                </c:pt>
                <c:pt idx="263">
                  <c:v>6.3484390139580107</c:v>
                </c:pt>
                <c:pt idx="264">
                  <c:v>4.1226890256954878</c:v>
                </c:pt>
                <c:pt idx="265">
                  <c:v>4.859845813739482</c:v>
                </c:pt>
                <c:pt idx="266">
                  <c:v>6.7165925632349364</c:v>
                </c:pt>
                <c:pt idx="267">
                  <c:v>6.6129867261172084</c:v>
                </c:pt>
                <c:pt idx="268">
                  <c:v>4.6658997423586044</c:v>
                </c:pt>
                <c:pt idx="269">
                  <c:v>9.8146777926041047</c:v>
                </c:pt>
                <c:pt idx="270">
                  <c:v>7.489487520694297</c:v>
                </c:pt>
                <c:pt idx="271">
                  <c:v>1.9403715163375457</c:v>
                </c:pt>
                <c:pt idx="272">
                  <c:v>5.6966728821948713</c:v>
                </c:pt>
                <c:pt idx="273">
                  <c:v>2.7127903878414497</c:v>
                </c:pt>
                <c:pt idx="274">
                  <c:v>0.5415677329222135</c:v>
                </c:pt>
                <c:pt idx="275">
                  <c:v>3.8691821198192122</c:v>
                </c:pt>
                <c:pt idx="276">
                  <c:v>7.3402579058144948</c:v>
                </c:pt>
                <c:pt idx="277">
                  <c:v>8.1591990459033052</c:v>
                </c:pt>
                <c:pt idx="278">
                  <c:v>4.2537625445878042</c:v>
                </c:pt>
                <c:pt idx="279">
                  <c:v>4.8218723363833416</c:v>
                </c:pt>
                <c:pt idx="280">
                  <c:v>2.2102314269985746</c:v>
                </c:pt>
                <c:pt idx="281">
                  <c:v>4.3274062162204316</c:v>
                </c:pt>
                <c:pt idx="282">
                  <c:v>6.6614336129323624</c:v>
                </c:pt>
                <c:pt idx="283">
                  <c:v>7.1965866317070528</c:v>
                </c:pt>
                <c:pt idx="284">
                  <c:v>9.8416710707524899</c:v>
                </c:pt>
                <c:pt idx="285">
                  <c:v>2.326075715639675</c:v>
                </c:pt>
                <c:pt idx="286">
                  <c:v>9.2339629008828581</c:v>
                </c:pt>
                <c:pt idx="287">
                  <c:v>9.1508758616237991</c:v>
                </c:pt>
                <c:pt idx="288">
                  <c:v>3.0488201800035055</c:v>
                </c:pt>
                <c:pt idx="289">
                  <c:v>4.8832854448238061</c:v>
                </c:pt>
                <c:pt idx="290">
                  <c:v>2.2402429161349371</c:v>
                </c:pt>
                <c:pt idx="291">
                  <c:v>8.5292926227531556</c:v>
                </c:pt>
                <c:pt idx="292">
                  <c:v>4.6663600861810508</c:v>
                </c:pt>
                <c:pt idx="293">
                  <c:v>5.4443485522861934</c:v>
                </c:pt>
                <c:pt idx="294">
                  <c:v>2.3035032667204094</c:v>
                </c:pt>
                <c:pt idx="295">
                  <c:v>3.4665899141827916</c:v>
                </c:pt>
                <c:pt idx="296">
                  <c:v>0.55279659095240352</c:v>
                </c:pt>
                <c:pt idx="297">
                  <c:v>4.9517873089496387</c:v>
                </c:pt>
                <c:pt idx="298">
                  <c:v>8.7495082373231909</c:v>
                </c:pt>
                <c:pt idx="299">
                  <c:v>0.78594415971745324</c:v>
                </c:pt>
                <c:pt idx="300">
                  <c:v>7.5177871687178719</c:v>
                </c:pt>
                <c:pt idx="301">
                  <c:v>0.22132906750425563</c:v>
                </c:pt>
                <c:pt idx="302">
                  <c:v>3.4535262013780854</c:v>
                </c:pt>
                <c:pt idx="303">
                  <c:v>5.0188051380766083</c:v>
                </c:pt>
                <c:pt idx="304">
                  <c:v>9.3375337733175936</c:v>
                </c:pt>
                <c:pt idx="305">
                  <c:v>9.3938807487704885</c:v>
                </c:pt>
                <c:pt idx="306">
                  <c:v>6.9556417888041828</c:v>
                </c:pt>
                <c:pt idx="307">
                  <c:v>0.27329324780105968</c:v>
                </c:pt>
                <c:pt idx="308">
                  <c:v>8.0438526498529708</c:v>
                </c:pt>
                <c:pt idx="309">
                  <c:v>2.9578496588719725</c:v>
                </c:pt>
                <c:pt idx="310">
                  <c:v>0.72115549471500895</c:v>
                </c:pt>
                <c:pt idx="311">
                  <c:v>3.32151162506071</c:v>
                </c:pt>
                <c:pt idx="312">
                  <c:v>4.1199461007377298</c:v>
                </c:pt>
                <c:pt idx="313">
                  <c:v>7.5382195282722977</c:v>
                </c:pt>
                <c:pt idx="314">
                  <c:v>5.6801502071686416</c:v>
                </c:pt>
                <c:pt idx="315">
                  <c:v>3.1987956528430175</c:v>
                </c:pt>
                <c:pt idx="316">
                  <c:v>6.3406379448349579</c:v>
                </c:pt>
                <c:pt idx="317">
                  <c:v>1.1967497189078746</c:v>
                </c:pt>
                <c:pt idx="318">
                  <c:v>0.46697962844444163</c:v>
                </c:pt>
                <c:pt idx="319">
                  <c:v>2.1626509397953031</c:v>
                </c:pt>
                <c:pt idx="320">
                  <c:v>6.238966298670122</c:v>
                </c:pt>
                <c:pt idx="321">
                  <c:v>4.6552020042002944</c:v>
                </c:pt>
                <c:pt idx="322">
                  <c:v>2.3016733320004166</c:v>
                </c:pt>
                <c:pt idx="323">
                  <c:v>4.1786890398589254</c:v>
                </c:pt>
                <c:pt idx="324">
                  <c:v>8.8953228769819788</c:v>
                </c:pt>
                <c:pt idx="325">
                  <c:v>7.7858947510364533</c:v>
                </c:pt>
                <c:pt idx="326">
                  <c:v>2.7447425750903998</c:v>
                </c:pt>
                <c:pt idx="327">
                  <c:v>1.1452645999776856</c:v>
                </c:pt>
                <c:pt idx="328">
                  <c:v>7.650812781930024</c:v>
                </c:pt>
                <c:pt idx="329">
                  <c:v>6.1297530306135553</c:v>
                </c:pt>
                <c:pt idx="330">
                  <c:v>0.36414375133889676</c:v>
                </c:pt>
                <c:pt idx="331">
                  <c:v>2.5501962281618806</c:v>
                </c:pt>
                <c:pt idx="332">
                  <c:v>5.4170257971220002</c:v>
                </c:pt>
                <c:pt idx="333">
                  <c:v>0.55448383293849157</c:v>
                </c:pt>
                <c:pt idx="334">
                  <c:v>0.31990926469529057</c:v>
                </c:pt>
                <c:pt idx="335">
                  <c:v>4.8071199828520683</c:v>
                </c:pt>
                <c:pt idx="336">
                  <c:v>1.359253356051161</c:v>
                </c:pt>
                <c:pt idx="337">
                  <c:v>8.1878265699777639</c:v>
                </c:pt>
                <c:pt idx="338">
                  <c:v>1.0006219128790472</c:v>
                </c:pt>
                <c:pt idx="339">
                  <c:v>5.0650736283206923</c:v>
                </c:pt>
                <c:pt idx="340">
                  <c:v>5.0040326380628315</c:v>
                </c:pt>
                <c:pt idx="341">
                  <c:v>2.1457462626455093</c:v>
                </c:pt>
                <c:pt idx="342">
                  <c:v>9.1376175130688289</c:v>
                </c:pt>
                <c:pt idx="343">
                  <c:v>2.3901331801280934</c:v>
                </c:pt>
                <c:pt idx="344">
                  <c:v>0.75359572477622372</c:v>
                </c:pt>
                <c:pt idx="345">
                  <c:v>5.611959283093185</c:v>
                </c:pt>
                <c:pt idx="346">
                  <c:v>2.7460184369683516</c:v>
                </c:pt>
                <c:pt idx="347">
                  <c:v>7.6199276454355118</c:v>
                </c:pt>
                <c:pt idx="348">
                  <c:v>5.1954375980958112</c:v>
                </c:pt>
                <c:pt idx="349">
                  <c:v>0.67229850811293623</c:v>
                </c:pt>
                <c:pt idx="350">
                  <c:v>6.8287920035580942</c:v>
                </c:pt>
                <c:pt idx="351">
                  <c:v>5.2027491989241934</c:v>
                </c:pt>
                <c:pt idx="352">
                  <c:v>1.5536808932704438</c:v>
                </c:pt>
                <c:pt idx="353">
                  <c:v>4.3870134637904794</c:v>
                </c:pt>
                <c:pt idx="354">
                  <c:v>7.3257636216038335</c:v>
                </c:pt>
                <c:pt idx="355">
                  <c:v>3.1065888371665507</c:v>
                </c:pt>
                <c:pt idx="356">
                  <c:v>8.5665079817598464</c:v>
                </c:pt>
                <c:pt idx="357">
                  <c:v>9.0656770631910852</c:v>
                </c:pt>
                <c:pt idx="358">
                  <c:v>1.8125533919892667</c:v>
                </c:pt>
                <c:pt idx="359">
                  <c:v>8.4316199217553418</c:v>
                </c:pt>
                <c:pt idx="360">
                  <c:v>3.8235063475215969</c:v>
                </c:pt>
                <c:pt idx="361">
                  <c:v>4.1080567268458958</c:v>
                </c:pt>
                <c:pt idx="362">
                  <c:v>1.5631067629044026</c:v>
                </c:pt>
                <c:pt idx="363">
                  <c:v>4.1671617114707971</c:v>
                </c:pt>
                <c:pt idx="364">
                  <c:v>4.7209319232159119</c:v>
                </c:pt>
                <c:pt idx="365">
                  <c:v>9.2254577542803187</c:v>
                </c:pt>
                <c:pt idx="366">
                  <c:v>3.3513191437512804</c:v>
                </c:pt>
                <c:pt idx="367">
                  <c:v>1.7928322219703274</c:v>
                </c:pt>
                <c:pt idx="368">
                  <c:v>1.4459164118433232</c:v>
                </c:pt>
                <c:pt idx="369">
                  <c:v>7.8635806979281462</c:v>
                </c:pt>
                <c:pt idx="370">
                  <c:v>7.0524628245966712</c:v>
                </c:pt>
                <c:pt idx="371">
                  <c:v>1.7269999908301481</c:v>
                </c:pt>
                <c:pt idx="372">
                  <c:v>4.0125916742953631</c:v>
                </c:pt>
                <c:pt idx="373">
                  <c:v>5.197289671521518</c:v>
                </c:pt>
                <c:pt idx="374">
                  <c:v>5.4694269266339832</c:v>
                </c:pt>
                <c:pt idx="375">
                  <c:v>7.6973814820375699</c:v>
                </c:pt>
                <c:pt idx="376">
                  <c:v>7.6390553023643371</c:v>
                </c:pt>
                <c:pt idx="377">
                  <c:v>3.6921832617439732</c:v>
                </c:pt>
                <c:pt idx="378">
                  <c:v>4.0121527493747644</c:v>
                </c:pt>
                <c:pt idx="379">
                  <c:v>0.16912833841374986</c:v>
                </c:pt>
                <c:pt idx="380">
                  <c:v>1.5491158917594616</c:v>
                </c:pt>
                <c:pt idx="381">
                  <c:v>2.3858389602442962</c:v>
                </c:pt>
                <c:pt idx="382">
                  <c:v>1.2676443858956354</c:v>
                </c:pt>
                <c:pt idx="383">
                  <c:v>2.8327339567188381</c:v>
                </c:pt>
                <c:pt idx="384">
                  <c:v>1.5054236962658052</c:v>
                </c:pt>
                <c:pt idx="385">
                  <c:v>9.9142661213602779</c:v>
                </c:pt>
                <c:pt idx="386">
                  <c:v>4.6180535458870509</c:v>
                </c:pt>
                <c:pt idx="387">
                  <c:v>4.8677880512916332</c:v>
                </c:pt>
                <c:pt idx="388">
                  <c:v>2.0577237943141746</c:v>
                </c:pt>
                <c:pt idx="389">
                  <c:v>9.0567764672106481</c:v>
                </c:pt>
                <c:pt idx="390">
                  <c:v>8.6785701380383848</c:v>
                </c:pt>
                <c:pt idx="391">
                  <c:v>2.2790374836293514</c:v>
                </c:pt>
                <c:pt idx="392">
                  <c:v>6.7617332828786134</c:v>
                </c:pt>
                <c:pt idx="393">
                  <c:v>5.7590773044878443</c:v>
                </c:pt>
                <c:pt idx="394">
                  <c:v>3.9234326470545278</c:v>
                </c:pt>
                <c:pt idx="395">
                  <c:v>2.3969779278672232</c:v>
                </c:pt>
                <c:pt idx="396">
                  <c:v>2.6707640181902406</c:v>
                </c:pt>
                <c:pt idx="397">
                  <c:v>4.5932798009406675</c:v>
                </c:pt>
                <c:pt idx="398">
                  <c:v>8.6507344590456778</c:v>
                </c:pt>
                <c:pt idx="399">
                  <c:v>5.6708800802262838</c:v>
                </c:pt>
                <c:pt idx="400">
                  <c:v>6.8472044925689275</c:v>
                </c:pt>
                <c:pt idx="401">
                  <c:v>8.4505728089076229</c:v>
                </c:pt>
                <c:pt idx="402">
                  <c:v>7.5813256566320462</c:v>
                </c:pt>
                <c:pt idx="403">
                  <c:v>2.1877247583370183</c:v>
                </c:pt>
                <c:pt idx="404">
                  <c:v>1.3497256104591127</c:v>
                </c:pt>
                <c:pt idx="405">
                  <c:v>8.9865306422118625</c:v>
                </c:pt>
                <c:pt idx="406">
                  <c:v>2.0057604647652125</c:v>
                </c:pt>
                <c:pt idx="407">
                  <c:v>1.3927055211003947</c:v>
                </c:pt>
                <c:pt idx="408">
                  <c:v>6.6181950022468348</c:v>
                </c:pt>
                <c:pt idx="409">
                  <c:v>3.1364833282073414</c:v>
                </c:pt>
                <c:pt idx="410">
                  <c:v>9.5948505286128931</c:v>
                </c:pt>
                <c:pt idx="411">
                  <c:v>0.24595968313810612</c:v>
                </c:pt>
                <c:pt idx="412">
                  <c:v>7.4501780901768218</c:v>
                </c:pt>
                <c:pt idx="413">
                  <c:v>0.5336963907876624</c:v>
                </c:pt>
                <c:pt idx="414">
                  <c:v>0.29366883829033186</c:v>
                </c:pt>
                <c:pt idx="415">
                  <c:v>1.109251352459899</c:v>
                </c:pt>
                <c:pt idx="416">
                  <c:v>9.6515295490669679</c:v>
                </c:pt>
                <c:pt idx="417">
                  <c:v>5.8743188030725264</c:v>
                </c:pt>
                <c:pt idx="418">
                  <c:v>8.1928880253993004</c:v>
                </c:pt>
                <c:pt idx="419">
                  <c:v>5.6437013609203435</c:v>
                </c:pt>
                <c:pt idx="420">
                  <c:v>3.0466101883713828</c:v>
                </c:pt>
                <c:pt idx="421">
                  <c:v>0.10765200729828672</c:v>
                </c:pt>
                <c:pt idx="422">
                  <c:v>7.8619243154790563</c:v>
                </c:pt>
                <c:pt idx="423">
                  <c:v>3.3558082980122195</c:v>
                </c:pt>
                <c:pt idx="424">
                  <c:v>8.6787358211456205</c:v>
                </c:pt>
                <c:pt idx="425">
                  <c:v>2.0925637184440049</c:v>
                </c:pt>
                <c:pt idx="426">
                  <c:v>7.2883572438757929</c:v>
                </c:pt>
                <c:pt idx="427">
                  <c:v>1.9364829456379296</c:v>
                </c:pt>
                <c:pt idx="428">
                  <c:v>7.8858802997137367</c:v>
                </c:pt>
                <c:pt idx="429">
                  <c:v>7.3786784212423999</c:v>
                </c:pt>
                <c:pt idx="430">
                  <c:v>0.66981266055759492</c:v>
                </c:pt>
                <c:pt idx="431">
                  <c:v>1.9320922987317757</c:v>
                </c:pt>
                <c:pt idx="432">
                  <c:v>9.9929183427606159</c:v>
                </c:pt>
                <c:pt idx="433">
                  <c:v>5.4603502137407576</c:v>
                </c:pt>
                <c:pt idx="434">
                  <c:v>4.8025109161924782</c:v>
                </c:pt>
                <c:pt idx="435">
                  <c:v>7.3094348865807142</c:v>
                </c:pt>
                <c:pt idx="436">
                  <c:v>8.4186175254147066</c:v>
                </c:pt>
                <c:pt idx="437">
                  <c:v>6.7041179538389741</c:v>
                </c:pt>
                <c:pt idx="438">
                  <c:v>3.5373544442742588</c:v>
                </c:pt>
                <c:pt idx="439">
                  <c:v>4.4400082682009314</c:v>
                </c:pt>
                <c:pt idx="440">
                  <c:v>5.2741950780946638</c:v>
                </c:pt>
                <c:pt idx="441">
                  <c:v>1.8417460615781645</c:v>
                </c:pt>
                <c:pt idx="442">
                  <c:v>6.8266806535865268</c:v>
                </c:pt>
                <c:pt idx="443">
                  <c:v>8.7689847461592567</c:v>
                </c:pt>
                <c:pt idx="444">
                  <c:v>0.10603533822278299</c:v>
                </c:pt>
                <c:pt idx="445">
                  <c:v>8.99737631552739</c:v>
                </c:pt>
                <c:pt idx="446">
                  <c:v>2.0506868411872334</c:v>
                </c:pt>
                <c:pt idx="447">
                  <c:v>4.5041997991127802</c:v>
                </c:pt>
                <c:pt idx="448">
                  <c:v>2.0679249856843427</c:v>
                </c:pt>
                <c:pt idx="449">
                  <c:v>4.4203696560337216</c:v>
                </c:pt>
                <c:pt idx="450">
                  <c:v>8.5830660028933377</c:v>
                </c:pt>
                <c:pt idx="451">
                  <c:v>2.7134303588894735</c:v>
                </c:pt>
                <c:pt idx="452">
                  <c:v>6.8373462206185494</c:v>
                </c:pt>
                <c:pt idx="453">
                  <c:v>1.3304698914136603</c:v>
                </c:pt>
                <c:pt idx="454">
                  <c:v>8.9958745902950312</c:v>
                </c:pt>
                <c:pt idx="455">
                  <c:v>6.6748917920301762</c:v>
                </c:pt>
                <c:pt idx="456">
                  <c:v>5.6603455317038955</c:v>
                </c:pt>
                <c:pt idx="457">
                  <c:v>7.7724133397842134</c:v>
                </c:pt>
                <c:pt idx="458">
                  <c:v>7.6477784736859942</c:v>
                </c:pt>
                <c:pt idx="459">
                  <c:v>6.6381926335593056</c:v>
                </c:pt>
                <c:pt idx="460">
                  <c:v>2.5207830369514217</c:v>
                </c:pt>
                <c:pt idx="461">
                  <c:v>9.2465927527685103</c:v>
                </c:pt>
                <c:pt idx="462">
                  <c:v>5.6978589242432234</c:v>
                </c:pt>
                <c:pt idx="463">
                  <c:v>1.6430384825779998</c:v>
                </c:pt>
                <c:pt idx="464">
                  <c:v>5.6562869375058309</c:v>
                </c:pt>
                <c:pt idx="465">
                  <c:v>7.4427144738696871</c:v>
                </c:pt>
                <c:pt idx="466">
                  <c:v>4.5340176529154261</c:v>
                </c:pt>
                <c:pt idx="467">
                  <c:v>0.69990424606999002</c:v>
                </c:pt>
                <c:pt idx="468">
                  <c:v>3.5362301761419346</c:v>
                </c:pt>
                <c:pt idx="469">
                  <c:v>3.6491473825304235</c:v>
                </c:pt>
                <c:pt idx="470">
                  <c:v>4.8306252826552285</c:v>
                </c:pt>
                <c:pt idx="471">
                  <c:v>7.2316702268683519</c:v>
                </c:pt>
                <c:pt idx="472">
                  <c:v>4.6165436231602195</c:v>
                </c:pt>
                <c:pt idx="473">
                  <c:v>8.0776049556655281</c:v>
                </c:pt>
                <c:pt idx="474">
                  <c:v>9.9486941290410442</c:v>
                </c:pt>
                <c:pt idx="475">
                  <c:v>5.0375581173638793</c:v>
                </c:pt>
                <c:pt idx="476">
                  <c:v>4.1526287483557853</c:v>
                </c:pt>
                <c:pt idx="477">
                  <c:v>5.4627383182284097</c:v>
                </c:pt>
                <c:pt idx="478">
                  <c:v>6.7822517221048519</c:v>
                </c:pt>
                <c:pt idx="479">
                  <c:v>2.9805727440717078E-2</c:v>
                </c:pt>
                <c:pt idx="480">
                  <c:v>1.7153300699665208</c:v>
                </c:pt>
                <c:pt idx="481">
                  <c:v>4.5423091660671568</c:v>
                </c:pt>
                <c:pt idx="482">
                  <c:v>4.967576198765232</c:v>
                </c:pt>
                <c:pt idx="483">
                  <c:v>1.5496581150386224</c:v>
                </c:pt>
                <c:pt idx="484">
                  <c:v>7.539011197453922</c:v>
                </c:pt>
                <c:pt idx="485">
                  <c:v>4.2361212472978051</c:v>
                </c:pt>
                <c:pt idx="486">
                  <c:v>8.9673921547363751</c:v>
                </c:pt>
                <c:pt idx="487">
                  <c:v>3.774202102469566</c:v>
                </c:pt>
                <c:pt idx="488">
                  <c:v>1.5619401640045505</c:v>
                </c:pt>
                <c:pt idx="489">
                  <c:v>9.5585968404189838</c:v>
                </c:pt>
                <c:pt idx="490">
                  <c:v>3.4726042240072728</c:v>
                </c:pt>
                <c:pt idx="491">
                  <c:v>1.1096273242170573</c:v>
                </c:pt>
                <c:pt idx="492">
                  <c:v>7.1524526934991339</c:v>
                </c:pt>
                <c:pt idx="493">
                  <c:v>7.8647898299900358</c:v>
                </c:pt>
                <c:pt idx="494">
                  <c:v>5.7111676657391</c:v>
                </c:pt>
                <c:pt idx="495">
                  <c:v>0.49145148614137435</c:v>
                </c:pt>
                <c:pt idx="496">
                  <c:v>7.1235455088536836</c:v>
                </c:pt>
                <c:pt idx="497">
                  <c:v>9.7693347723119448</c:v>
                </c:pt>
                <c:pt idx="498">
                  <c:v>2.7768286283002919</c:v>
                </c:pt>
                <c:pt idx="499">
                  <c:v>0.60570837473884587</c:v>
                </c:pt>
                <c:pt idx="500">
                  <c:v>0.53873352473797875</c:v>
                </c:pt>
                <c:pt idx="501">
                  <c:v>3.7025356063506623</c:v>
                </c:pt>
                <c:pt idx="502">
                  <c:v>4.916359699968913</c:v>
                </c:pt>
                <c:pt idx="503">
                  <c:v>6.5781086683667231</c:v>
                </c:pt>
                <c:pt idx="504">
                  <c:v>3.2376301910619008</c:v>
                </c:pt>
                <c:pt idx="505">
                  <c:v>0.52552481199357737</c:v>
                </c:pt>
                <c:pt idx="506">
                  <c:v>5.4108220606935751</c:v>
                </c:pt>
                <c:pt idx="507">
                  <c:v>9.6073970967982909</c:v>
                </c:pt>
                <c:pt idx="508">
                  <c:v>6.6118637068199835</c:v>
                </c:pt>
                <c:pt idx="509">
                  <c:v>1.123348018953052</c:v>
                </c:pt>
                <c:pt idx="510">
                  <c:v>3.2409360005285306</c:v>
                </c:pt>
                <c:pt idx="511">
                  <c:v>6.7847503384988155</c:v>
                </c:pt>
                <c:pt idx="512">
                  <c:v>8.378874805614231</c:v>
                </c:pt>
                <c:pt idx="513">
                  <c:v>4.5226293475444859</c:v>
                </c:pt>
                <c:pt idx="514">
                  <c:v>2.3983928817035971</c:v>
                </c:pt>
                <c:pt idx="515">
                  <c:v>7.5772591476605378</c:v>
                </c:pt>
                <c:pt idx="516">
                  <c:v>0.20244758000140806</c:v>
                </c:pt>
                <c:pt idx="517">
                  <c:v>1.0215684137562819</c:v>
                </c:pt>
                <c:pt idx="518">
                  <c:v>0.56858398809479516</c:v>
                </c:pt>
                <c:pt idx="519">
                  <c:v>2.8907347981949583</c:v>
                </c:pt>
                <c:pt idx="520">
                  <c:v>2.3426470474199492</c:v>
                </c:pt>
                <c:pt idx="521">
                  <c:v>6.6945648302058922</c:v>
                </c:pt>
                <c:pt idx="522">
                  <c:v>7.0523626431822848</c:v>
                </c:pt>
                <c:pt idx="523">
                  <c:v>5.5042920484581872</c:v>
                </c:pt>
                <c:pt idx="524">
                  <c:v>8.2520835831376687</c:v>
                </c:pt>
                <c:pt idx="525">
                  <c:v>1.6584930261534003</c:v>
                </c:pt>
                <c:pt idx="526">
                  <c:v>7.1757425145661982</c:v>
                </c:pt>
                <c:pt idx="527">
                  <c:v>1.2120617130545674</c:v>
                </c:pt>
                <c:pt idx="528">
                  <c:v>7.823910863047999</c:v>
                </c:pt>
                <c:pt idx="529">
                  <c:v>2.6670045661990538</c:v>
                </c:pt>
                <c:pt idx="530">
                  <c:v>1.3867430653326152</c:v>
                </c:pt>
                <c:pt idx="531">
                  <c:v>4.5880349111607082</c:v>
                </c:pt>
                <c:pt idx="532">
                  <c:v>7.8695811653567835</c:v>
                </c:pt>
                <c:pt idx="533">
                  <c:v>6.819510261369035</c:v>
                </c:pt>
                <c:pt idx="534">
                  <c:v>9.713851865363667</c:v>
                </c:pt>
                <c:pt idx="535">
                  <c:v>6.4483035270284468</c:v>
                </c:pt>
                <c:pt idx="536">
                  <c:v>8.1238746377049313</c:v>
                </c:pt>
                <c:pt idx="537">
                  <c:v>9.9114149377750582</c:v>
                </c:pt>
                <c:pt idx="538">
                  <c:v>8.3143543975922931</c:v>
                </c:pt>
                <c:pt idx="539">
                  <c:v>0.34594257840108278</c:v>
                </c:pt>
                <c:pt idx="540">
                  <c:v>5.5552492877300654</c:v>
                </c:pt>
                <c:pt idx="541">
                  <c:v>9.1966661563058807</c:v>
                </c:pt>
                <c:pt idx="542">
                  <c:v>0.37006775488194088</c:v>
                </c:pt>
                <c:pt idx="543">
                  <c:v>7.7971496371068705E-2</c:v>
                </c:pt>
                <c:pt idx="544">
                  <c:v>6.0888907123833764</c:v>
                </c:pt>
                <c:pt idx="545">
                  <c:v>7.5873093314310509</c:v>
                </c:pt>
                <c:pt idx="546">
                  <c:v>7.205436322573739</c:v>
                </c:pt>
                <c:pt idx="547">
                  <c:v>0.45855090223708705</c:v>
                </c:pt>
                <c:pt idx="548">
                  <c:v>6.1999507521274477</c:v>
                </c:pt>
                <c:pt idx="549">
                  <c:v>5.5429150466955104</c:v>
                </c:pt>
                <c:pt idx="550">
                  <c:v>3.3392207640170692</c:v>
                </c:pt>
                <c:pt idx="551">
                  <c:v>0.55255310069881047</c:v>
                </c:pt>
                <c:pt idx="552">
                  <c:v>5.6668247656930584</c:v>
                </c:pt>
                <c:pt idx="553">
                  <c:v>1.4759077480064642</c:v>
                </c:pt>
                <c:pt idx="554">
                  <c:v>4.999084243495199</c:v>
                </c:pt>
                <c:pt idx="555">
                  <c:v>6.2474426792946511</c:v>
                </c:pt>
                <c:pt idx="556">
                  <c:v>9.7831850427700058</c:v>
                </c:pt>
                <c:pt idx="557">
                  <c:v>5.7393531109515097</c:v>
                </c:pt>
                <c:pt idx="558">
                  <c:v>2.3871030365229826</c:v>
                </c:pt>
                <c:pt idx="559">
                  <c:v>4.9487222187979185</c:v>
                </c:pt>
                <c:pt idx="560">
                  <c:v>2.2174414785715868</c:v>
                </c:pt>
                <c:pt idx="561">
                  <c:v>0.14146509728834467</c:v>
                </c:pt>
                <c:pt idx="562">
                  <c:v>0.74974848177453479</c:v>
                </c:pt>
                <c:pt idx="563">
                  <c:v>0.65508758621351859</c:v>
                </c:pt>
                <c:pt idx="564">
                  <c:v>8.1835059394777794</c:v>
                </c:pt>
                <c:pt idx="565">
                  <c:v>7.0540940450171625</c:v>
                </c:pt>
                <c:pt idx="566">
                  <c:v>5.1904287323680895</c:v>
                </c:pt>
                <c:pt idx="567">
                  <c:v>1.9109673838012431</c:v>
                </c:pt>
                <c:pt idx="568">
                  <c:v>1.3548403014805976</c:v>
                </c:pt>
                <c:pt idx="569">
                  <c:v>6.6450431922491404</c:v>
                </c:pt>
                <c:pt idx="570">
                  <c:v>1.7069502636880973</c:v>
                </c:pt>
                <c:pt idx="571">
                  <c:v>6.7713698926870212</c:v>
                </c:pt>
                <c:pt idx="572">
                  <c:v>0.35150640666472333</c:v>
                </c:pt>
                <c:pt idx="573">
                  <c:v>2.915076449770547</c:v>
                </c:pt>
                <c:pt idx="574">
                  <c:v>9.55265309295579</c:v>
                </c:pt>
                <c:pt idx="575">
                  <c:v>3.5268793023388554</c:v>
                </c:pt>
                <c:pt idx="576">
                  <c:v>9.19065816700898</c:v>
                </c:pt>
                <c:pt idx="577">
                  <c:v>2.5934723140347993</c:v>
                </c:pt>
                <c:pt idx="578">
                  <c:v>7.0382179929482271</c:v>
                </c:pt>
                <c:pt idx="579">
                  <c:v>3.9899455030838893</c:v>
                </c:pt>
                <c:pt idx="580">
                  <c:v>0.39514632916243575</c:v>
                </c:pt>
                <c:pt idx="581">
                  <c:v>3.5833075328774058</c:v>
                </c:pt>
                <c:pt idx="582">
                  <c:v>5.4096778167326125</c:v>
                </c:pt>
                <c:pt idx="583">
                  <c:v>5.8796070549871784</c:v>
                </c:pt>
                <c:pt idx="584">
                  <c:v>7.3733818477864697</c:v>
                </c:pt>
                <c:pt idx="585">
                  <c:v>3.3454865536971381</c:v>
                </c:pt>
                <c:pt idx="586">
                  <c:v>8.9528459862616252</c:v>
                </c:pt>
                <c:pt idx="587">
                  <c:v>6.602175166596381</c:v>
                </c:pt>
                <c:pt idx="588">
                  <c:v>4.9684850846707338</c:v>
                </c:pt>
                <c:pt idx="589">
                  <c:v>3.0198509189124123</c:v>
                </c:pt>
                <c:pt idx="590">
                  <c:v>5.1547676303223877</c:v>
                </c:pt>
                <c:pt idx="591">
                  <c:v>2.7553825772483909</c:v>
                </c:pt>
                <c:pt idx="592">
                  <c:v>0.74149744008540575</c:v>
                </c:pt>
                <c:pt idx="593">
                  <c:v>1.4102977635976077</c:v>
                </c:pt>
                <c:pt idx="594">
                  <c:v>4.6314741730773834</c:v>
                </c:pt>
                <c:pt idx="595">
                  <c:v>0.20549376115389983</c:v>
                </c:pt>
                <c:pt idx="596">
                  <c:v>5.2520403501719581</c:v>
                </c:pt>
                <c:pt idx="597">
                  <c:v>4.17752592168166</c:v>
                </c:pt>
                <c:pt idx="598">
                  <c:v>9.3928799081115759</c:v>
                </c:pt>
                <c:pt idx="599">
                  <c:v>5.519612370224336</c:v>
                </c:pt>
                <c:pt idx="600">
                  <c:v>0.52156771728772755</c:v>
                </c:pt>
                <c:pt idx="601">
                  <c:v>5.4279725444625555</c:v>
                </c:pt>
                <c:pt idx="602">
                  <c:v>1.2377083437384329</c:v>
                </c:pt>
                <c:pt idx="603">
                  <c:v>9.1230180983165337</c:v>
                </c:pt>
                <c:pt idx="604">
                  <c:v>7.1381271682578609</c:v>
                </c:pt>
                <c:pt idx="605">
                  <c:v>9.5256627615319882</c:v>
                </c:pt>
                <c:pt idx="606">
                  <c:v>5.9694623576403227</c:v>
                </c:pt>
                <c:pt idx="607">
                  <c:v>4.7614273367445969</c:v>
                </c:pt>
                <c:pt idx="608">
                  <c:v>9.8697126019742711</c:v>
                </c:pt>
                <c:pt idx="609">
                  <c:v>4.5584701287703346</c:v>
                </c:pt>
                <c:pt idx="610">
                  <c:v>3.471450970740225</c:v>
                </c:pt>
                <c:pt idx="611">
                  <c:v>1.6258025140077847</c:v>
                </c:pt>
                <c:pt idx="612">
                  <c:v>3.3122380123600625</c:v>
                </c:pt>
                <c:pt idx="613">
                  <c:v>4.081934120187519</c:v>
                </c:pt>
                <c:pt idx="614">
                  <c:v>6.5681325126012045</c:v>
                </c:pt>
                <c:pt idx="615">
                  <c:v>2.489701432969774</c:v>
                </c:pt>
                <c:pt idx="616">
                  <c:v>4.5299893301165559</c:v>
                </c:pt>
                <c:pt idx="617">
                  <c:v>8.9030973770917772</c:v>
                </c:pt>
                <c:pt idx="618">
                  <c:v>9.1895094622782381</c:v>
                </c:pt>
                <c:pt idx="619">
                  <c:v>1.9314058986736249</c:v>
                </c:pt>
                <c:pt idx="620">
                  <c:v>8.5419828192751179</c:v>
                </c:pt>
                <c:pt idx="621">
                  <c:v>6.4538975315196625</c:v>
                </c:pt>
                <c:pt idx="622">
                  <c:v>1.5794220660273683</c:v>
                </c:pt>
                <c:pt idx="623">
                  <c:v>3.6314591906090765</c:v>
                </c:pt>
                <c:pt idx="624">
                  <c:v>6.0176753383379431</c:v>
                </c:pt>
                <c:pt idx="625">
                  <c:v>7.6637426336201733</c:v>
                </c:pt>
                <c:pt idx="626">
                  <c:v>1.3732278429909439</c:v>
                </c:pt>
                <c:pt idx="627">
                  <c:v>5.9304267110793862</c:v>
                </c:pt>
                <c:pt idx="628">
                  <c:v>2.1235658486291911</c:v>
                </c:pt>
                <c:pt idx="629">
                  <c:v>5.5410100913659024</c:v>
                </c:pt>
                <c:pt idx="630">
                  <c:v>0.30936397616409428</c:v>
                </c:pt>
                <c:pt idx="631">
                  <c:v>4.2127516898355903</c:v>
                </c:pt>
                <c:pt idx="632">
                  <c:v>5.3658787808067876</c:v>
                </c:pt>
                <c:pt idx="633">
                  <c:v>5.7521032587248584</c:v>
                </c:pt>
                <c:pt idx="634">
                  <c:v>5.0806887604284281</c:v>
                </c:pt>
                <c:pt idx="635">
                  <c:v>3.4892603122531596</c:v>
                </c:pt>
                <c:pt idx="636">
                  <c:v>1.4524581650375523</c:v>
                </c:pt>
                <c:pt idx="637">
                  <c:v>0.47993476981038619</c:v>
                </c:pt>
                <c:pt idx="638">
                  <c:v>9.2536017776960939</c:v>
                </c:pt>
                <c:pt idx="639">
                  <c:v>3.9526036052454607</c:v>
                </c:pt>
                <c:pt idx="640">
                  <c:v>9.6102860304545636</c:v>
                </c:pt>
                <c:pt idx="641">
                  <c:v>5.199804861340426</c:v>
                </c:pt>
                <c:pt idx="642">
                  <c:v>7.8979985166675339</c:v>
                </c:pt>
                <c:pt idx="643">
                  <c:v>6.1039493945408054</c:v>
                </c:pt>
                <c:pt idx="644">
                  <c:v>4.7644137710220242</c:v>
                </c:pt>
                <c:pt idx="645">
                  <c:v>4.9134510683374666</c:v>
                </c:pt>
                <c:pt idx="646">
                  <c:v>8.5457205816262256</c:v>
                </c:pt>
                <c:pt idx="647">
                  <c:v>2.1440029127218727</c:v>
                </c:pt>
                <c:pt idx="648">
                  <c:v>3.6856972598947566</c:v>
                </c:pt>
                <c:pt idx="649">
                  <c:v>4.4770246463413121</c:v>
                </c:pt>
                <c:pt idx="650">
                  <c:v>9.1585217094076921</c:v>
                </c:pt>
                <c:pt idx="651">
                  <c:v>6.919009962388313</c:v>
                </c:pt>
                <c:pt idx="652">
                  <c:v>4.1112404600347805</c:v>
                </c:pt>
                <c:pt idx="653">
                  <c:v>1.5187431981159394</c:v>
                </c:pt>
                <c:pt idx="654">
                  <c:v>2.2200645334500848</c:v>
                </c:pt>
                <c:pt idx="655">
                  <c:v>5.4839958457765174</c:v>
                </c:pt>
                <c:pt idx="656">
                  <c:v>4.1728087413732116</c:v>
                </c:pt>
                <c:pt idx="657">
                  <c:v>1.876289105114386</c:v>
                </c:pt>
                <c:pt idx="658">
                  <c:v>8.8123827191485411</c:v>
                </c:pt>
                <c:pt idx="659">
                  <c:v>1.2712002567546443</c:v>
                </c:pt>
                <c:pt idx="660">
                  <c:v>9.6984491409042874</c:v>
                </c:pt>
                <c:pt idx="661">
                  <c:v>1.8848108826121046</c:v>
                </c:pt>
                <c:pt idx="662">
                  <c:v>1.4864435960848366</c:v>
                </c:pt>
                <c:pt idx="663">
                  <c:v>1.5843826969295449</c:v>
                </c:pt>
                <c:pt idx="664">
                  <c:v>5.4623218666037596</c:v>
                </c:pt>
                <c:pt idx="665">
                  <c:v>7.6102492197994671</c:v>
                </c:pt>
                <c:pt idx="666">
                  <c:v>1.0380287808133748</c:v>
                </c:pt>
                <c:pt idx="667">
                  <c:v>1.4955461545530357</c:v>
                </c:pt>
                <c:pt idx="668">
                  <c:v>7.2311494818982283</c:v>
                </c:pt>
                <c:pt idx="669">
                  <c:v>9.9056935850184153</c:v>
                </c:pt>
                <c:pt idx="670">
                  <c:v>7.9298419675478762</c:v>
                </c:pt>
                <c:pt idx="671">
                  <c:v>6.496094211669079E-2</c:v>
                </c:pt>
                <c:pt idx="672">
                  <c:v>4.1472443087598787</c:v>
                </c:pt>
                <c:pt idx="673">
                  <c:v>4.5490414967654926</c:v>
                </c:pt>
                <c:pt idx="674">
                  <c:v>4.8891784366137934</c:v>
                </c:pt>
                <c:pt idx="675">
                  <c:v>3.5906475421310091E-2</c:v>
                </c:pt>
                <c:pt idx="676">
                  <c:v>9.4455005854236269</c:v>
                </c:pt>
                <c:pt idx="677">
                  <c:v>4.1196874637018919</c:v>
                </c:pt>
                <c:pt idx="678">
                  <c:v>9.4644940190028919</c:v>
                </c:pt>
                <c:pt idx="679">
                  <c:v>9.7431699003475618</c:v>
                </c:pt>
                <c:pt idx="680">
                  <c:v>1.6925204758128443</c:v>
                </c:pt>
                <c:pt idx="681">
                  <c:v>6.279140730315385</c:v>
                </c:pt>
                <c:pt idx="682">
                  <c:v>7.8396051903502775</c:v>
                </c:pt>
                <c:pt idx="683">
                  <c:v>7.1606343901569094</c:v>
                </c:pt>
                <c:pt idx="684">
                  <c:v>3.9517431995147536</c:v>
                </c:pt>
                <c:pt idx="685">
                  <c:v>0.59163748394652438</c:v>
                </c:pt>
                <c:pt idx="686">
                  <c:v>3.0452373194839435</c:v>
                </c:pt>
                <c:pt idx="687">
                  <c:v>0.7263996883847168</c:v>
                </c:pt>
                <c:pt idx="688">
                  <c:v>8.6211336380053254</c:v>
                </c:pt>
                <c:pt idx="689">
                  <c:v>4.7489696495150984</c:v>
                </c:pt>
                <c:pt idx="690">
                  <c:v>4.2728586618860485</c:v>
                </c:pt>
                <c:pt idx="691">
                  <c:v>4.2519607064135077</c:v>
                </c:pt>
                <c:pt idx="692">
                  <c:v>3.7478164703477388</c:v>
                </c:pt>
                <c:pt idx="693">
                  <c:v>0.33888675260932088</c:v>
                </c:pt>
                <c:pt idx="694">
                  <c:v>6.6268287212259782</c:v>
                </c:pt>
                <c:pt idx="695">
                  <c:v>8.4710289144342745</c:v>
                </c:pt>
                <c:pt idx="696">
                  <c:v>8.3011460452442734</c:v>
                </c:pt>
                <c:pt idx="697">
                  <c:v>8.1428315862329992</c:v>
                </c:pt>
                <c:pt idx="698">
                  <c:v>6.3949737299810492</c:v>
                </c:pt>
                <c:pt idx="699">
                  <c:v>3.7774710936858078</c:v>
                </c:pt>
                <c:pt idx="700">
                  <c:v>3.3615421362023232</c:v>
                </c:pt>
                <c:pt idx="701">
                  <c:v>3.2522491056693315</c:v>
                </c:pt>
                <c:pt idx="702">
                  <c:v>0.56693696388923409</c:v>
                </c:pt>
                <c:pt idx="703">
                  <c:v>7.9242037151057731</c:v>
                </c:pt>
                <c:pt idx="704">
                  <c:v>3.2419707290113751</c:v>
                </c:pt>
                <c:pt idx="705">
                  <c:v>1.3171155098473641</c:v>
                </c:pt>
                <c:pt idx="706">
                  <c:v>0.96847999466312396</c:v>
                </c:pt>
                <c:pt idx="707">
                  <c:v>8.2898379936503179</c:v>
                </c:pt>
                <c:pt idx="708">
                  <c:v>9.1595572107177894</c:v>
                </c:pt>
                <c:pt idx="709">
                  <c:v>8.8319430056932813</c:v>
                </c:pt>
                <c:pt idx="710">
                  <c:v>5.3962285628894024</c:v>
                </c:pt>
                <c:pt idx="711">
                  <c:v>0.32150677074439304</c:v>
                </c:pt>
                <c:pt idx="712">
                  <c:v>2.2095415526112516</c:v>
                </c:pt>
                <c:pt idx="713">
                  <c:v>7.8567462872838139</c:v>
                </c:pt>
                <c:pt idx="714">
                  <c:v>3.7055392666259426</c:v>
                </c:pt>
                <c:pt idx="715">
                  <c:v>6.4388432751863176</c:v>
                </c:pt>
                <c:pt idx="716">
                  <c:v>6.024542073456419</c:v>
                </c:pt>
                <c:pt idx="717">
                  <c:v>4.746388604288879</c:v>
                </c:pt>
                <c:pt idx="718">
                  <c:v>6.7534255797868505</c:v>
                </c:pt>
                <c:pt idx="719">
                  <c:v>3.1926054437930906</c:v>
                </c:pt>
                <c:pt idx="720">
                  <c:v>7.3103984700069571</c:v>
                </c:pt>
                <c:pt idx="721">
                  <c:v>4.1312647122194015</c:v>
                </c:pt>
                <c:pt idx="722">
                  <c:v>8.1705998849602359</c:v>
                </c:pt>
                <c:pt idx="723">
                  <c:v>0.91717596559530823</c:v>
                </c:pt>
                <c:pt idx="724">
                  <c:v>4.3375873898036748</c:v>
                </c:pt>
                <c:pt idx="725">
                  <c:v>8.5294012397307526</c:v>
                </c:pt>
                <c:pt idx="726">
                  <c:v>6.7224441256781562</c:v>
                </c:pt>
                <c:pt idx="727">
                  <c:v>4.7630575527349315</c:v>
                </c:pt>
                <c:pt idx="728">
                  <c:v>3.730982013165518</c:v>
                </c:pt>
                <c:pt idx="729">
                  <c:v>7.8755462297701593</c:v>
                </c:pt>
                <c:pt idx="730">
                  <c:v>2.0551000375296766</c:v>
                </c:pt>
                <c:pt idx="731">
                  <c:v>1.0646173861992769</c:v>
                </c:pt>
                <c:pt idx="732">
                  <c:v>4.7108961864150087</c:v>
                </c:pt>
                <c:pt idx="733">
                  <c:v>8.1488910176896283</c:v>
                </c:pt>
                <c:pt idx="734">
                  <c:v>3.1619615640164547</c:v>
                </c:pt>
                <c:pt idx="735">
                  <c:v>4.1382827569680032</c:v>
                </c:pt>
                <c:pt idx="736">
                  <c:v>5.6218566274311046</c:v>
                </c:pt>
                <c:pt idx="737">
                  <c:v>5.2871745635014662</c:v>
                </c:pt>
                <c:pt idx="738">
                  <c:v>5.5959947303060309</c:v>
                </c:pt>
                <c:pt idx="739">
                  <c:v>1.3916748228868214</c:v>
                </c:pt>
                <c:pt idx="740">
                  <c:v>2.4604240607350825</c:v>
                </c:pt>
                <c:pt idx="741">
                  <c:v>0.69695084830362686</c:v>
                </c:pt>
                <c:pt idx="742">
                  <c:v>9.0206934021454526</c:v>
                </c:pt>
                <c:pt idx="743">
                  <c:v>9.3747917022967719</c:v>
                </c:pt>
                <c:pt idx="744">
                  <c:v>1.9547091781022408</c:v>
                </c:pt>
                <c:pt idx="745">
                  <c:v>7.7548283632881096</c:v>
                </c:pt>
                <c:pt idx="746">
                  <c:v>8.1631168159066529</c:v>
                </c:pt>
                <c:pt idx="747">
                  <c:v>9.3255615336818511</c:v>
                </c:pt>
                <c:pt idx="748">
                  <c:v>1.707890408572289</c:v>
                </c:pt>
                <c:pt idx="749">
                  <c:v>4.2580319161504487</c:v>
                </c:pt>
                <c:pt idx="750">
                  <c:v>3.3724480699227577</c:v>
                </c:pt>
                <c:pt idx="751">
                  <c:v>3.6477256351662293</c:v>
                </c:pt>
                <c:pt idx="752">
                  <c:v>8.827546072906463</c:v>
                </c:pt>
                <c:pt idx="753">
                  <c:v>6.3555319153965133</c:v>
                </c:pt>
                <c:pt idx="754">
                  <c:v>1.0237513071917548</c:v>
                </c:pt>
                <c:pt idx="755">
                  <c:v>2.1115162496585107</c:v>
                </c:pt>
                <c:pt idx="756">
                  <c:v>6.3872861423232656</c:v>
                </c:pt>
                <c:pt idx="757">
                  <c:v>1.8090757744010721</c:v>
                </c:pt>
                <c:pt idx="758">
                  <c:v>4.431391121232144</c:v>
                </c:pt>
                <c:pt idx="759">
                  <c:v>5.0214303768012511</c:v>
                </c:pt>
                <c:pt idx="760">
                  <c:v>6.0907424196490432</c:v>
                </c:pt>
                <c:pt idx="761">
                  <c:v>4.9957117464489622</c:v>
                </c:pt>
                <c:pt idx="762">
                  <c:v>5.5284706898430915</c:v>
                </c:pt>
                <c:pt idx="763">
                  <c:v>1.8008682067696691</c:v>
                </c:pt>
                <c:pt idx="764">
                  <c:v>3.0320747070128737</c:v>
                </c:pt>
                <c:pt idx="765">
                  <c:v>1.0128971244474128</c:v>
                </c:pt>
                <c:pt idx="766">
                  <c:v>1.6473896169548707</c:v>
                </c:pt>
                <c:pt idx="767">
                  <c:v>0.90923176677192408</c:v>
                </c:pt>
                <c:pt idx="768">
                  <c:v>5.964883096237684</c:v>
                </c:pt>
                <c:pt idx="769">
                  <c:v>0.40552832757585477</c:v>
                </c:pt>
                <c:pt idx="770">
                  <c:v>1.490286749012748</c:v>
                </c:pt>
                <c:pt idx="771">
                  <c:v>0.68424730373924714</c:v>
                </c:pt>
                <c:pt idx="772">
                  <c:v>3.9016172076446889</c:v>
                </c:pt>
                <c:pt idx="773">
                  <c:v>2.9520260141882302</c:v>
                </c:pt>
                <c:pt idx="774">
                  <c:v>7.1841978408204366</c:v>
                </c:pt>
                <c:pt idx="775">
                  <c:v>8.2404488549982968</c:v>
                </c:pt>
                <c:pt idx="776">
                  <c:v>6.3496087147380873</c:v>
                </c:pt>
                <c:pt idx="777">
                  <c:v>8.4538330562737301</c:v>
                </c:pt>
                <c:pt idx="778">
                  <c:v>6.5891416641240683</c:v>
                </c:pt>
                <c:pt idx="779">
                  <c:v>8.4186467020637927</c:v>
                </c:pt>
                <c:pt idx="780">
                  <c:v>9.3184462349321251</c:v>
                </c:pt>
                <c:pt idx="781">
                  <c:v>3.5879539039298392</c:v>
                </c:pt>
                <c:pt idx="782">
                  <c:v>5.5508416693779008</c:v>
                </c:pt>
                <c:pt idx="783">
                  <c:v>7.1499278855526782</c:v>
                </c:pt>
                <c:pt idx="784">
                  <c:v>5.7329609084003321</c:v>
                </c:pt>
                <c:pt idx="785">
                  <c:v>9.7608501261241614</c:v>
                </c:pt>
                <c:pt idx="786">
                  <c:v>4.6296146915090519</c:v>
                </c:pt>
                <c:pt idx="787">
                  <c:v>7.166072598484341E-2</c:v>
                </c:pt>
                <c:pt idx="788">
                  <c:v>7.9479898180678497</c:v>
                </c:pt>
                <c:pt idx="789">
                  <c:v>6.5321015122143091</c:v>
                </c:pt>
                <c:pt idx="790">
                  <c:v>4.7807972645375028</c:v>
                </c:pt>
                <c:pt idx="791">
                  <c:v>7.3627909509447562</c:v>
                </c:pt>
                <c:pt idx="792">
                  <c:v>7.5935592107444894</c:v>
                </c:pt>
                <c:pt idx="793">
                  <c:v>7.616660243165132</c:v>
                </c:pt>
                <c:pt idx="794">
                  <c:v>5.7965451642768038</c:v>
                </c:pt>
                <c:pt idx="795">
                  <c:v>5.454196865849708</c:v>
                </c:pt>
                <c:pt idx="796">
                  <c:v>3.1096624363725454</c:v>
                </c:pt>
                <c:pt idx="797">
                  <c:v>5.4999246792870373</c:v>
                </c:pt>
                <c:pt idx="798">
                  <c:v>2.8792897790532734E-2</c:v>
                </c:pt>
                <c:pt idx="799">
                  <c:v>7.6300387478721188</c:v>
                </c:pt>
                <c:pt idx="800">
                  <c:v>1.3032592334754023</c:v>
                </c:pt>
                <c:pt idx="801">
                  <c:v>9.5341739556749836</c:v>
                </c:pt>
                <c:pt idx="802">
                  <c:v>2.581409357452281</c:v>
                </c:pt>
                <c:pt idx="803">
                  <c:v>6.4191965702401896</c:v>
                </c:pt>
                <c:pt idx="804">
                  <c:v>5.4976180462397704</c:v>
                </c:pt>
                <c:pt idx="805">
                  <c:v>1.7055126031637102</c:v>
                </c:pt>
                <c:pt idx="806">
                  <c:v>0.48593037825391372</c:v>
                </c:pt>
                <c:pt idx="807">
                  <c:v>7.0380258652524388</c:v>
                </c:pt>
                <c:pt idx="808">
                  <c:v>2.4146494511367367</c:v>
                </c:pt>
                <c:pt idx="809">
                  <c:v>1.0988893846363401</c:v>
                </c:pt>
                <c:pt idx="810">
                  <c:v>8.5373880719867596</c:v>
                </c:pt>
                <c:pt idx="811">
                  <c:v>3.096069412983411</c:v>
                </c:pt>
                <c:pt idx="812">
                  <c:v>0.64852375493500536</c:v>
                </c:pt>
                <c:pt idx="813">
                  <c:v>0.56143820148503498</c:v>
                </c:pt>
                <c:pt idx="814">
                  <c:v>5.8266463059238403</c:v>
                </c:pt>
                <c:pt idx="815">
                  <c:v>3.1326409338592223</c:v>
                </c:pt>
                <c:pt idx="816">
                  <c:v>0.14635979352863204</c:v>
                </c:pt>
                <c:pt idx="817">
                  <c:v>9.9890038158013557</c:v>
                </c:pt>
                <c:pt idx="818">
                  <c:v>5.5171493716502198</c:v>
                </c:pt>
                <c:pt idx="819">
                  <c:v>9.2592938930656956</c:v>
                </c:pt>
                <c:pt idx="820">
                  <c:v>7.603769117200164</c:v>
                </c:pt>
                <c:pt idx="821">
                  <c:v>6.0967958515621916</c:v>
                </c:pt>
                <c:pt idx="822">
                  <c:v>4.406744839607688</c:v>
                </c:pt>
                <c:pt idx="823">
                  <c:v>3.1342128811988887</c:v>
                </c:pt>
                <c:pt idx="824">
                  <c:v>4.6460061669489958</c:v>
                </c:pt>
                <c:pt idx="825">
                  <c:v>4.1541606563331603</c:v>
                </c:pt>
                <c:pt idx="826">
                  <c:v>4.032605522900913</c:v>
                </c:pt>
                <c:pt idx="827">
                  <c:v>4.53403688104504</c:v>
                </c:pt>
                <c:pt idx="828">
                  <c:v>7.8322276412382603</c:v>
                </c:pt>
                <c:pt idx="829">
                  <c:v>6.6481876692995447</c:v>
                </c:pt>
                <c:pt idx="830">
                  <c:v>6.2738526171088456</c:v>
                </c:pt>
                <c:pt idx="831">
                  <c:v>8.3168687359643982</c:v>
                </c:pt>
                <c:pt idx="832">
                  <c:v>8.5329839316225531</c:v>
                </c:pt>
                <c:pt idx="833">
                  <c:v>9.9809932113891762</c:v>
                </c:pt>
                <c:pt idx="834">
                  <c:v>0.10049149061721163</c:v>
                </c:pt>
                <c:pt idx="835">
                  <c:v>4.1326297509871024</c:v>
                </c:pt>
                <c:pt idx="836">
                  <c:v>5.1287337098811845</c:v>
                </c:pt>
                <c:pt idx="837">
                  <c:v>9.9441264713098967</c:v>
                </c:pt>
                <c:pt idx="838">
                  <c:v>6.8407883476915119</c:v>
                </c:pt>
                <c:pt idx="839">
                  <c:v>9.9113339216751299</c:v>
                </c:pt>
                <c:pt idx="840">
                  <c:v>9.2118189808798281</c:v>
                </c:pt>
                <c:pt idx="841">
                  <c:v>6.1498379280276723</c:v>
                </c:pt>
                <c:pt idx="842">
                  <c:v>3.4405083605171138</c:v>
                </c:pt>
                <c:pt idx="843">
                  <c:v>5.1724769183033779</c:v>
                </c:pt>
                <c:pt idx="844">
                  <c:v>5.5255376207321962</c:v>
                </c:pt>
                <c:pt idx="845">
                  <c:v>6.5024924021420958</c:v>
                </c:pt>
                <c:pt idx="846">
                  <c:v>4.4316279622281733</c:v>
                </c:pt>
                <c:pt idx="847">
                  <c:v>3.2411187389828813</c:v>
                </c:pt>
                <c:pt idx="848">
                  <c:v>5.7410787180689979</c:v>
                </c:pt>
                <c:pt idx="849">
                  <c:v>1.4698788705670729</c:v>
                </c:pt>
                <c:pt idx="850">
                  <c:v>2.5141614285617999</c:v>
                </c:pt>
                <c:pt idx="851">
                  <c:v>8.2127352613241094</c:v>
                </c:pt>
                <c:pt idx="852">
                  <c:v>2.32272775141836</c:v>
                </c:pt>
                <c:pt idx="853">
                  <c:v>3.7737666248199773</c:v>
                </c:pt>
                <c:pt idx="854">
                  <c:v>7.5108521418038423</c:v>
                </c:pt>
                <c:pt idx="855">
                  <c:v>5.4603224780128645</c:v>
                </c:pt>
                <c:pt idx="856">
                  <c:v>0.10260166361789835</c:v>
                </c:pt>
                <c:pt idx="857">
                  <c:v>1.8287560644558876</c:v>
                </c:pt>
                <c:pt idx="858">
                  <c:v>0.61675389331604769</c:v>
                </c:pt>
                <c:pt idx="859">
                  <c:v>9.7039442894176133</c:v>
                </c:pt>
                <c:pt idx="860">
                  <c:v>9.5077443608226666</c:v>
                </c:pt>
                <c:pt idx="861">
                  <c:v>6.6147141903841113</c:v>
                </c:pt>
                <c:pt idx="862">
                  <c:v>9.0528292015744398</c:v>
                </c:pt>
                <c:pt idx="863">
                  <c:v>0.80206613719969067</c:v>
                </c:pt>
                <c:pt idx="864">
                  <c:v>4.9127633096523358</c:v>
                </c:pt>
                <c:pt idx="865">
                  <c:v>3.3873764321392019</c:v>
                </c:pt>
                <c:pt idx="866">
                  <c:v>9.6125258646787017</c:v>
                </c:pt>
                <c:pt idx="867">
                  <c:v>4.1446884683487824</c:v>
                </c:pt>
                <c:pt idx="868">
                  <c:v>0.47730186868139457</c:v>
                </c:pt>
                <c:pt idx="869">
                  <c:v>9.4436313822400848</c:v>
                </c:pt>
                <c:pt idx="870">
                  <c:v>3.2381546039750972</c:v>
                </c:pt>
                <c:pt idx="871">
                  <c:v>4.7971470100066549</c:v>
                </c:pt>
                <c:pt idx="872">
                  <c:v>3.6908383310761597</c:v>
                </c:pt>
                <c:pt idx="873">
                  <c:v>8.4135939153684305</c:v>
                </c:pt>
                <c:pt idx="874">
                  <c:v>6.8962404684187719</c:v>
                </c:pt>
                <c:pt idx="875">
                  <c:v>9.5303565645110986</c:v>
                </c:pt>
                <c:pt idx="876">
                  <c:v>9.016833796813124</c:v>
                </c:pt>
                <c:pt idx="877">
                  <c:v>9.5313227087314853</c:v>
                </c:pt>
                <c:pt idx="878">
                  <c:v>0.33456580879137499</c:v>
                </c:pt>
                <c:pt idx="879">
                  <c:v>9.4685609510099553</c:v>
                </c:pt>
                <c:pt idx="880">
                  <c:v>7.3269024033814141</c:v>
                </c:pt>
                <c:pt idx="881">
                  <c:v>9.8571716740441637</c:v>
                </c:pt>
                <c:pt idx="882">
                  <c:v>7.7359039317598013</c:v>
                </c:pt>
                <c:pt idx="883">
                  <c:v>3.1454313005152512</c:v>
                </c:pt>
                <c:pt idx="884">
                  <c:v>2.1571494691272584</c:v>
                </c:pt>
                <c:pt idx="885">
                  <c:v>5.1800767935339209</c:v>
                </c:pt>
                <c:pt idx="886">
                  <c:v>8.1983235209328367</c:v>
                </c:pt>
                <c:pt idx="887">
                  <c:v>8.8252134021319346</c:v>
                </c:pt>
                <c:pt idx="888">
                  <c:v>8.4430283627002716</c:v>
                </c:pt>
                <c:pt idx="889">
                  <c:v>6.5619810396552936</c:v>
                </c:pt>
                <c:pt idx="890">
                  <c:v>9.7233969951411154</c:v>
                </c:pt>
                <c:pt idx="891">
                  <c:v>0.9756565571291842</c:v>
                </c:pt>
                <c:pt idx="892">
                  <c:v>1.0421697817058306</c:v>
                </c:pt>
                <c:pt idx="893">
                  <c:v>1.4934840921381565</c:v>
                </c:pt>
                <c:pt idx="894">
                  <c:v>0.36721082086669354</c:v>
                </c:pt>
                <c:pt idx="895">
                  <c:v>9.8817467567122925</c:v>
                </c:pt>
                <c:pt idx="896">
                  <c:v>6.9269290434180055</c:v>
                </c:pt>
                <c:pt idx="897">
                  <c:v>2.5444088519728334</c:v>
                </c:pt>
                <c:pt idx="898">
                  <c:v>4.5665640654004234</c:v>
                </c:pt>
                <c:pt idx="899">
                  <c:v>7.7129253537364431</c:v>
                </c:pt>
                <c:pt idx="900">
                  <c:v>8.3285869892668298</c:v>
                </c:pt>
                <c:pt idx="901">
                  <c:v>0.57499649255535745</c:v>
                </c:pt>
                <c:pt idx="902">
                  <c:v>5.2764588822209015</c:v>
                </c:pt>
                <c:pt idx="903">
                  <c:v>4.689072001131418</c:v>
                </c:pt>
                <c:pt idx="904">
                  <c:v>9.1623603540668537</c:v>
                </c:pt>
                <c:pt idx="905">
                  <c:v>0.24887509321680268</c:v>
                </c:pt>
                <c:pt idx="906">
                  <c:v>6.7020775644940507</c:v>
                </c:pt>
                <c:pt idx="907">
                  <c:v>3.3959280861691843</c:v>
                </c:pt>
                <c:pt idx="908">
                  <c:v>2.9692311356919978</c:v>
                </c:pt>
                <c:pt idx="909">
                  <c:v>1.3087446223494292</c:v>
                </c:pt>
                <c:pt idx="910">
                  <c:v>1.1578137936668753</c:v>
                </c:pt>
                <c:pt idx="911">
                  <c:v>1.5493845845295418</c:v>
                </c:pt>
                <c:pt idx="912">
                  <c:v>9.9524388419118353</c:v>
                </c:pt>
                <c:pt idx="913">
                  <c:v>0.87837257916664635</c:v>
                </c:pt>
                <c:pt idx="914">
                  <c:v>2.7302024639198077</c:v>
                </c:pt>
                <c:pt idx="915">
                  <c:v>7.4273728311634972</c:v>
                </c:pt>
                <c:pt idx="916">
                  <c:v>5.8581472426990739</c:v>
                </c:pt>
                <c:pt idx="917">
                  <c:v>1.4600301254043413</c:v>
                </c:pt>
                <c:pt idx="918">
                  <c:v>6.7124609894488074</c:v>
                </c:pt>
                <c:pt idx="919">
                  <c:v>7.5091974970067632</c:v>
                </c:pt>
                <c:pt idx="920">
                  <c:v>2.7546328465006198</c:v>
                </c:pt>
                <c:pt idx="921">
                  <c:v>1.9740467656022664</c:v>
                </c:pt>
                <c:pt idx="922">
                  <c:v>5.5634954026967423</c:v>
                </c:pt>
                <c:pt idx="923">
                  <c:v>2.8682258502261315</c:v>
                </c:pt>
                <c:pt idx="924">
                  <c:v>9.8665556504350391</c:v>
                </c:pt>
                <c:pt idx="925">
                  <c:v>3.5753323137146498</c:v>
                </c:pt>
                <c:pt idx="926">
                  <c:v>8.5400143284435384</c:v>
                </c:pt>
                <c:pt idx="927">
                  <c:v>1.3898903324895073</c:v>
                </c:pt>
                <c:pt idx="928">
                  <c:v>0.58370736682912705</c:v>
                </c:pt>
                <c:pt idx="929">
                  <c:v>5.0203700926187134</c:v>
                </c:pt>
                <c:pt idx="930">
                  <c:v>2.1846125387796436</c:v>
                </c:pt>
                <c:pt idx="931">
                  <c:v>8.2726553607944879</c:v>
                </c:pt>
                <c:pt idx="932">
                  <c:v>6.6366146171923726</c:v>
                </c:pt>
                <c:pt idx="933">
                  <c:v>1.3433098296705692</c:v>
                </c:pt>
                <c:pt idx="934">
                  <c:v>9.9972791273077188</c:v>
                </c:pt>
                <c:pt idx="935">
                  <c:v>9.1217503159766178</c:v>
                </c:pt>
                <c:pt idx="936">
                  <c:v>4.1738445091286982</c:v>
                </c:pt>
                <c:pt idx="937">
                  <c:v>8.1295520317568908</c:v>
                </c:pt>
                <c:pt idx="938">
                  <c:v>8.813979497787205</c:v>
                </c:pt>
                <c:pt idx="939">
                  <c:v>6.3037233321121704</c:v>
                </c:pt>
                <c:pt idx="940">
                  <c:v>0.64175504069884148</c:v>
                </c:pt>
                <c:pt idx="941">
                  <c:v>4.4156078379152222</c:v>
                </c:pt>
                <c:pt idx="942">
                  <c:v>8.256354189760188</c:v>
                </c:pt>
                <c:pt idx="943">
                  <c:v>4.7268595407405591</c:v>
                </c:pt>
                <c:pt idx="944">
                  <c:v>5.2665850532745386</c:v>
                </c:pt>
                <c:pt idx="945">
                  <c:v>5.9461253953192275</c:v>
                </c:pt>
                <c:pt idx="946">
                  <c:v>7.5007259086693114</c:v>
                </c:pt>
                <c:pt idx="947">
                  <c:v>2.3202263915996091</c:v>
                </c:pt>
                <c:pt idx="948">
                  <c:v>0.68291887805811413</c:v>
                </c:pt>
                <c:pt idx="949">
                  <c:v>4.8783427988164005</c:v>
                </c:pt>
                <c:pt idx="950">
                  <c:v>2.1627403100697604</c:v>
                </c:pt>
                <c:pt idx="951">
                  <c:v>6.7549075076492873</c:v>
                </c:pt>
                <c:pt idx="952">
                  <c:v>7.8677306277725068</c:v>
                </c:pt>
                <c:pt idx="953">
                  <c:v>4.9193830088254353</c:v>
                </c:pt>
                <c:pt idx="954">
                  <c:v>3.0674903221025698</c:v>
                </c:pt>
                <c:pt idx="955">
                  <c:v>5.1371688596743752</c:v>
                </c:pt>
                <c:pt idx="956">
                  <c:v>3.1110707683297267E-2</c:v>
                </c:pt>
                <c:pt idx="957">
                  <c:v>6.0835862653365798</c:v>
                </c:pt>
                <c:pt idx="958">
                  <c:v>2.0554301605713809</c:v>
                </c:pt>
                <c:pt idx="959">
                  <c:v>7.3326330733846987</c:v>
                </c:pt>
                <c:pt idx="960">
                  <c:v>5.7401093433440007</c:v>
                </c:pt>
                <c:pt idx="961">
                  <c:v>5.6241950920664117</c:v>
                </c:pt>
                <c:pt idx="962">
                  <c:v>7.8323597783999608</c:v>
                </c:pt>
                <c:pt idx="963">
                  <c:v>7.9508365354463635</c:v>
                </c:pt>
                <c:pt idx="964">
                  <c:v>5.5893708544157494</c:v>
                </c:pt>
                <c:pt idx="965">
                  <c:v>4.119299309114651</c:v>
                </c:pt>
                <c:pt idx="966">
                  <c:v>5.6360999692410978</c:v>
                </c:pt>
                <c:pt idx="967">
                  <c:v>8.8796596395856966</c:v>
                </c:pt>
                <c:pt idx="968">
                  <c:v>0.49156111164713856</c:v>
                </c:pt>
                <c:pt idx="969">
                  <c:v>6.2002507165919818</c:v>
                </c:pt>
                <c:pt idx="970">
                  <c:v>6.4571641694692881</c:v>
                </c:pt>
                <c:pt idx="971">
                  <c:v>9.277398798330843</c:v>
                </c:pt>
                <c:pt idx="972">
                  <c:v>6.5875696424713741</c:v>
                </c:pt>
                <c:pt idx="973">
                  <c:v>2.2771937488376226</c:v>
                </c:pt>
                <c:pt idx="974">
                  <c:v>3.1376344253062802</c:v>
                </c:pt>
                <c:pt idx="975">
                  <c:v>6.3026630554440244</c:v>
                </c:pt>
                <c:pt idx="976">
                  <c:v>2.6706291116603973</c:v>
                </c:pt>
                <c:pt idx="977">
                  <c:v>5.7502143402383972</c:v>
                </c:pt>
                <c:pt idx="978">
                  <c:v>5.6195163413309963</c:v>
                </c:pt>
                <c:pt idx="979">
                  <c:v>6.4154212367118273</c:v>
                </c:pt>
                <c:pt idx="980">
                  <c:v>1.294570305668038</c:v>
                </c:pt>
                <c:pt idx="981">
                  <c:v>9.8744501063112722</c:v>
                </c:pt>
                <c:pt idx="982">
                  <c:v>5.4999472581679845</c:v>
                </c:pt>
                <c:pt idx="983">
                  <c:v>0.99871085452249764</c:v>
                </c:pt>
                <c:pt idx="984">
                  <c:v>7.5870980241660106</c:v>
                </c:pt>
                <c:pt idx="985">
                  <c:v>7.8498016112024684</c:v>
                </c:pt>
                <c:pt idx="986">
                  <c:v>4.5574408362234973</c:v>
                </c:pt>
                <c:pt idx="987">
                  <c:v>2.3167740162999872</c:v>
                </c:pt>
                <c:pt idx="988">
                  <c:v>7.5425435302059283</c:v>
                </c:pt>
                <c:pt idx="989">
                  <c:v>7.4246724828805375</c:v>
                </c:pt>
                <c:pt idx="990">
                  <c:v>8.5172948142288529</c:v>
                </c:pt>
                <c:pt idx="991">
                  <c:v>7.1906889681927586</c:v>
                </c:pt>
                <c:pt idx="992">
                  <c:v>4.9792736288878192</c:v>
                </c:pt>
                <c:pt idx="993">
                  <c:v>6.1512676823969841</c:v>
                </c:pt>
                <c:pt idx="994">
                  <c:v>3.2917996894903592</c:v>
                </c:pt>
                <c:pt idx="995">
                  <c:v>7.1663424024717042</c:v>
                </c:pt>
                <c:pt idx="996">
                  <c:v>5.2467181551783684</c:v>
                </c:pt>
                <c:pt idx="997">
                  <c:v>1.201503903240756</c:v>
                </c:pt>
                <c:pt idx="998">
                  <c:v>4.9444294189793148</c:v>
                </c:pt>
                <c:pt idx="999">
                  <c:v>6.6173892108223331</c:v>
                </c:pt>
                <c:pt idx="1000">
                  <c:v>5.999641608128389</c:v>
                </c:pt>
                <c:pt idx="1001">
                  <c:v>8.3500377675287289</c:v>
                </c:pt>
                <c:pt idx="1002">
                  <c:v>6.3952551110579767</c:v>
                </c:pt>
                <c:pt idx="1003">
                  <c:v>6.6997199678126638</c:v>
                </c:pt>
                <c:pt idx="1004">
                  <c:v>0.82263362680930041</c:v>
                </c:pt>
                <c:pt idx="1005">
                  <c:v>2.4144519059225447</c:v>
                </c:pt>
                <c:pt idx="1006">
                  <c:v>4.3475590703311155</c:v>
                </c:pt>
                <c:pt idx="1007">
                  <c:v>9.8919741726641206</c:v>
                </c:pt>
                <c:pt idx="1008">
                  <c:v>2.8391988930986556</c:v>
                </c:pt>
                <c:pt idx="1009">
                  <c:v>7.42743606801504</c:v>
                </c:pt>
                <c:pt idx="1010">
                  <c:v>7.1995764803052893</c:v>
                </c:pt>
                <c:pt idx="1011">
                  <c:v>1.2742240974035046</c:v>
                </c:pt>
                <c:pt idx="1012">
                  <c:v>9.4592782252139251</c:v>
                </c:pt>
                <c:pt idx="1013">
                  <c:v>3.8104302864923199</c:v>
                </c:pt>
                <c:pt idx="1014">
                  <c:v>3.3249057109377622</c:v>
                </c:pt>
                <c:pt idx="1015">
                  <c:v>1.7402227456810637</c:v>
                </c:pt>
                <c:pt idx="1016">
                  <c:v>7.6076418575402638</c:v>
                </c:pt>
                <c:pt idx="1017">
                  <c:v>3.505542220314469</c:v>
                </c:pt>
                <c:pt idx="1018">
                  <c:v>6.3113173254363053</c:v>
                </c:pt>
                <c:pt idx="1019">
                  <c:v>7.3530768814756806</c:v>
                </c:pt>
                <c:pt idx="1020">
                  <c:v>1.7306073178137338</c:v>
                </c:pt>
                <c:pt idx="1021">
                  <c:v>9.9029861482417711</c:v>
                </c:pt>
                <c:pt idx="1022">
                  <c:v>7.2212235041871882</c:v>
                </c:pt>
                <c:pt idx="1023">
                  <c:v>1.1025986693722323</c:v>
                </c:pt>
                <c:pt idx="1024">
                  <c:v>4.9010253190963526</c:v>
                </c:pt>
                <c:pt idx="1025">
                  <c:v>6.0588209503395145</c:v>
                </c:pt>
                <c:pt idx="1026">
                  <c:v>6.9579687147459826</c:v>
                </c:pt>
                <c:pt idx="1027">
                  <c:v>2.0779357345108105</c:v>
                </c:pt>
                <c:pt idx="1028">
                  <c:v>6.8395275102119157</c:v>
                </c:pt>
                <c:pt idx="1029">
                  <c:v>8.0402537889940913</c:v>
                </c:pt>
                <c:pt idx="1030">
                  <c:v>2.7491291579866086</c:v>
                </c:pt>
                <c:pt idx="1031">
                  <c:v>4.1162491474191363</c:v>
                </c:pt>
                <c:pt idx="1032">
                  <c:v>4.4693258185162277</c:v>
                </c:pt>
                <c:pt idx="1033">
                  <c:v>3.3514345702967994</c:v>
                </c:pt>
                <c:pt idx="1034">
                  <c:v>2.4960752227851222</c:v>
                </c:pt>
                <c:pt idx="1035">
                  <c:v>1.9707554929810822</c:v>
                </c:pt>
                <c:pt idx="1036">
                  <c:v>1.7696554656641306</c:v>
                </c:pt>
                <c:pt idx="1037">
                  <c:v>0.79163902831608901</c:v>
                </c:pt>
                <c:pt idx="1038">
                  <c:v>2.4003206811613866</c:v>
                </c:pt>
                <c:pt idx="1039">
                  <c:v>1.729238693575561</c:v>
                </c:pt>
                <c:pt idx="1040">
                  <c:v>8.2435866075436053</c:v>
                </c:pt>
                <c:pt idx="1041">
                  <c:v>7.351639788341422</c:v>
                </c:pt>
                <c:pt idx="1042">
                  <c:v>9.5102390935573204</c:v>
                </c:pt>
                <c:pt idx="1043">
                  <c:v>7.3112912455882295</c:v>
                </c:pt>
                <c:pt idx="1044">
                  <c:v>7.0531300743764467</c:v>
                </c:pt>
                <c:pt idx="1045">
                  <c:v>7.9635519115672011</c:v>
                </c:pt>
                <c:pt idx="1046">
                  <c:v>6.10479977001736</c:v>
                </c:pt>
                <c:pt idx="1047">
                  <c:v>3.6437432130818994</c:v>
                </c:pt>
                <c:pt idx="1048">
                  <c:v>4.7712601436843478</c:v>
                </c:pt>
                <c:pt idx="1049">
                  <c:v>5.2032457126595402</c:v>
                </c:pt>
                <c:pt idx="1050">
                  <c:v>1.3904450599592078</c:v>
                </c:pt>
                <c:pt idx="1051">
                  <c:v>6.734491070401206</c:v>
                </c:pt>
                <c:pt idx="1052">
                  <c:v>2.0311326550911124</c:v>
                </c:pt>
                <c:pt idx="1053">
                  <c:v>1.9026988638902176</c:v>
                </c:pt>
                <c:pt idx="1054">
                  <c:v>3.1178857957674468</c:v>
                </c:pt>
                <c:pt idx="1055">
                  <c:v>0.4601389549623347</c:v>
                </c:pt>
                <c:pt idx="1056">
                  <c:v>3.0091051482872566</c:v>
                </c:pt>
                <c:pt idx="1057">
                  <c:v>2.2789811321820741</c:v>
                </c:pt>
                <c:pt idx="1058">
                  <c:v>2.3583804057843927</c:v>
                </c:pt>
                <c:pt idx="1059">
                  <c:v>8.1245423808074726</c:v>
                </c:pt>
              </c:numCache>
            </c:numRef>
          </c:xVal>
          <c:yVal>
            <c:numRef>
              <c:f>'y=x'!$C$8:$C$1067</c:f>
              <c:numCache>
                <c:formatCode>General</c:formatCode>
                <c:ptCount val="1060"/>
                <c:pt idx="0">
                  <c:v>2.6410316151990276</c:v>
                </c:pt>
                <c:pt idx="1">
                  <c:v>9.0347945254386754</c:v>
                </c:pt>
                <c:pt idx="2">
                  <c:v>12.103472722907108</c:v>
                </c:pt>
                <c:pt idx="3">
                  <c:v>3.4449763660657773E-2</c:v>
                </c:pt>
                <c:pt idx="4">
                  <c:v>2.7310656803432649</c:v>
                </c:pt>
                <c:pt idx="5">
                  <c:v>11.831389697754766</c:v>
                </c:pt>
                <c:pt idx="6">
                  <c:v>2.414818423131293</c:v>
                </c:pt>
                <c:pt idx="7">
                  <c:v>3.6451760949505747</c:v>
                </c:pt>
                <c:pt idx="8">
                  <c:v>9.0046630413744833</c:v>
                </c:pt>
                <c:pt idx="9">
                  <c:v>4.800885424062308</c:v>
                </c:pt>
                <c:pt idx="10">
                  <c:v>6.2748403000675337</c:v>
                </c:pt>
                <c:pt idx="11">
                  <c:v>1.273719782699088</c:v>
                </c:pt>
                <c:pt idx="12">
                  <c:v>6.9458584761839779</c:v>
                </c:pt>
                <c:pt idx="13">
                  <c:v>2.1056195595070344</c:v>
                </c:pt>
                <c:pt idx="14">
                  <c:v>4.812316621608673</c:v>
                </c:pt>
                <c:pt idx="15">
                  <c:v>8.1740754791903854</c:v>
                </c:pt>
                <c:pt idx="16">
                  <c:v>6.9541238594996999</c:v>
                </c:pt>
                <c:pt idx="17">
                  <c:v>10.091372401768279</c:v>
                </c:pt>
                <c:pt idx="18">
                  <c:v>13.109582874075734</c:v>
                </c:pt>
                <c:pt idx="19">
                  <c:v>6.086497830666846</c:v>
                </c:pt>
                <c:pt idx="20">
                  <c:v>11.083538921560814</c:v>
                </c:pt>
                <c:pt idx="21">
                  <c:v>8.628112485595139</c:v>
                </c:pt>
                <c:pt idx="22">
                  <c:v>4.6474527625190278</c:v>
                </c:pt>
                <c:pt idx="23">
                  <c:v>2.3033607502082902</c:v>
                </c:pt>
                <c:pt idx="24">
                  <c:v>7.6639211198639021</c:v>
                </c:pt>
                <c:pt idx="25">
                  <c:v>7.5493443906439808</c:v>
                </c:pt>
                <c:pt idx="26">
                  <c:v>13.538845342826802</c:v>
                </c:pt>
                <c:pt idx="27">
                  <c:v>2.4580303286528018</c:v>
                </c:pt>
                <c:pt idx="28">
                  <c:v>8.7888555711544587</c:v>
                </c:pt>
                <c:pt idx="29">
                  <c:v>12.290429271821376</c:v>
                </c:pt>
                <c:pt idx="30">
                  <c:v>7.4727169427449542</c:v>
                </c:pt>
                <c:pt idx="31">
                  <c:v>4.5262946141158675</c:v>
                </c:pt>
                <c:pt idx="32">
                  <c:v>1.7115983482254415</c:v>
                </c:pt>
                <c:pt idx="33">
                  <c:v>5.1112280143633821</c:v>
                </c:pt>
                <c:pt idx="34">
                  <c:v>2.4639616827244843</c:v>
                </c:pt>
                <c:pt idx="35">
                  <c:v>14.777446919059154</c:v>
                </c:pt>
                <c:pt idx="36">
                  <c:v>10.866384055759392</c:v>
                </c:pt>
                <c:pt idx="37">
                  <c:v>1.0297397093677851</c:v>
                </c:pt>
                <c:pt idx="38">
                  <c:v>8.5511011394770353</c:v>
                </c:pt>
                <c:pt idx="39">
                  <c:v>1.4232305777786336</c:v>
                </c:pt>
                <c:pt idx="40">
                  <c:v>11.087134170111229</c:v>
                </c:pt>
                <c:pt idx="41">
                  <c:v>7.2201648774853009</c:v>
                </c:pt>
                <c:pt idx="42">
                  <c:v>13.275573404838502</c:v>
                </c:pt>
                <c:pt idx="43">
                  <c:v>10.828572280432107</c:v>
                </c:pt>
                <c:pt idx="44">
                  <c:v>14.09006495992085</c:v>
                </c:pt>
                <c:pt idx="45">
                  <c:v>3.4705935957004708</c:v>
                </c:pt>
                <c:pt idx="46">
                  <c:v>0.69433176630064375</c:v>
                </c:pt>
                <c:pt idx="47">
                  <c:v>12.057127029186613</c:v>
                </c:pt>
                <c:pt idx="48">
                  <c:v>5.3912577463734532</c:v>
                </c:pt>
                <c:pt idx="49">
                  <c:v>10.766170356073184</c:v>
                </c:pt>
                <c:pt idx="50">
                  <c:v>8.895578944313467</c:v>
                </c:pt>
                <c:pt idx="51">
                  <c:v>11.308017376118936</c:v>
                </c:pt>
                <c:pt idx="52">
                  <c:v>2.0057493971471727</c:v>
                </c:pt>
                <c:pt idx="53">
                  <c:v>1.7698076991512885</c:v>
                </c:pt>
                <c:pt idx="54">
                  <c:v>5.0944664395541732</c:v>
                </c:pt>
                <c:pt idx="55">
                  <c:v>3.2867171476461987</c:v>
                </c:pt>
                <c:pt idx="56">
                  <c:v>10.537795949021444</c:v>
                </c:pt>
                <c:pt idx="57">
                  <c:v>1.5240227579922911</c:v>
                </c:pt>
                <c:pt idx="58">
                  <c:v>14.494703328425759</c:v>
                </c:pt>
                <c:pt idx="59">
                  <c:v>0.25652387534511101</c:v>
                </c:pt>
                <c:pt idx="60">
                  <c:v>12.4537889209462</c:v>
                </c:pt>
                <c:pt idx="61">
                  <c:v>7.5984667081962689</c:v>
                </c:pt>
                <c:pt idx="62">
                  <c:v>6.4803954277845053</c:v>
                </c:pt>
                <c:pt idx="63">
                  <c:v>3.5029529488695239</c:v>
                </c:pt>
                <c:pt idx="64">
                  <c:v>9.4646892115849326</c:v>
                </c:pt>
                <c:pt idx="65">
                  <c:v>8.7568761705740545</c:v>
                </c:pt>
                <c:pt idx="66">
                  <c:v>7.1425311219125645</c:v>
                </c:pt>
                <c:pt idx="67">
                  <c:v>10.544462097397489</c:v>
                </c:pt>
                <c:pt idx="68">
                  <c:v>7.9703990351745544</c:v>
                </c:pt>
                <c:pt idx="69">
                  <c:v>9.8526779725277631</c:v>
                </c:pt>
                <c:pt idx="70">
                  <c:v>1.4609132233385442</c:v>
                </c:pt>
                <c:pt idx="71">
                  <c:v>0.97160424853891592</c:v>
                </c:pt>
                <c:pt idx="72">
                  <c:v>1.6628795357547625</c:v>
                </c:pt>
                <c:pt idx="73">
                  <c:v>6.9292741614579176</c:v>
                </c:pt>
                <c:pt idx="74">
                  <c:v>7.299198408082912</c:v>
                </c:pt>
                <c:pt idx="75">
                  <c:v>10.90735430825333</c:v>
                </c:pt>
                <c:pt idx="76">
                  <c:v>14.648475990630937</c:v>
                </c:pt>
                <c:pt idx="77">
                  <c:v>0.81976348203218696</c:v>
                </c:pt>
                <c:pt idx="78">
                  <c:v>11.381271683455616</c:v>
                </c:pt>
                <c:pt idx="79">
                  <c:v>14.909566460850236</c:v>
                </c:pt>
                <c:pt idx="80">
                  <c:v>12.287684592968073</c:v>
                </c:pt>
                <c:pt idx="81">
                  <c:v>11.56834178829126</c:v>
                </c:pt>
                <c:pt idx="82">
                  <c:v>6.4601910784247325</c:v>
                </c:pt>
                <c:pt idx="83">
                  <c:v>7.4471109127993786</c:v>
                </c:pt>
                <c:pt idx="84">
                  <c:v>1.9827326591799099</c:v>
                </c:pt>
                <c:pt idx="85">
                  <c:v>3.6346610752709925</c:v>
                </c:pt>
                <c:pt idx="86">
                  <c:v>6.0895154828862914</c:v>
                </c:pt>
                <c:pt idx="87">
                  <c:v>5.5713918028153921</c:v>
                </c:pt>
                <c:pt idx="88">
                  <c:v>3.7307786084363621</c:v>
                </c:pt>
                <c:pt idx="89">
                  <c:v>7.6261084791355085</c:v>
                </c:pt>
                <c:pt idx="90">
                  <c:v>11.304650732017107</c:v>
                </c:pt>
                <c:pt idx="91">
                  <c:v>2.6898129603289886</c:v>
                </c:pt>
                <c:pt idx="92">
                  <c:v>2.8339547811371268</c:v>
                </c:pt>
                <c:pt idx="93">
                  <c:v>12.178255664588079</c:v>
                </c:pt>
                <c:pt idx="94">
                  <c:v>6.6589717924613696</c:v>
                </c:pt>
                <c:pt idx="95">
                  <c:v>2.5655253893888785</c:v>
                </c:pt>
                <c:pt idx="96">
                  <c:v>14.461851153360946</c:v>
                </c:pt>
                <c:pt idx="97">
                  <c:v>12.371036253358104</c:v>
                </c:pt>
                <c:pt idx="98">
                  <c:v>2.0138937498027945</c:v>
                </c:pt>
                <c:pt idx="99">
                  <c:v>11.983270068785844</c:v>
                </c:pt>
                <c:pt idx="100">
                  <c:v>0.55945153410899118</c:v>
                </c:pt>
                <c:pt idx="101">
                  <c:v>14.542996966927095</c:v>
                </c:pt>
                <c:pt idx="102">
                  <c:v>2.973485471703285</c:v>
                </c:pt>
                <c:pt idx="103">
                  <c:v>13.95493176371788</c:v>
                </c:pt>
                <c:pt idx="104">
                  <c:v>10.285586535668916</c:v>
                </c:pt>
                <c:pt idx="105">
                  <c:v>14.564301008880253</c:v>
                </c:pt>
                <c:pt idx="106">
                  <c:v>14.973944715629719</c:v>
                </c:pt>
                <c:pt idx="107">
                  <c:v>0.53071969183578815</c:v>
                </c:pt>
                <c:pt idx="108">
                  <c:v>3.4745323875443104</c:v>
                </c:pt>
                <c:pt idx="109">
                  <c:v>9.6838564369078259</c:v>
                </c:pt>
                <c:pt idx="110">
                  <c:v>1.9699954371726969</c:v>
                </c:pt>
                <c:pt idx="111">
                  <c:v>12.454157559336275</c:v>
                </c:pt>
                <c:pt idx="112">
                  <c:v>7.0623122547866455</c:v>
                </c:pt>
                <c:pt idx="113">
                  <c:v>0.22751795730023006</c:v>
                </c:pt>
                <c:pt idx="114">
                  <c:v>8.7866237112634344</c:v>
                </c:pt>
                <c:pt idx="115">
                  <c:v>12.910367064327211</c:v>
                </c:pt>
                <c:pt idx="116">
                  <c:v>14.771979842490857</c:v>
                </c:pt>
                <c:pt idx="117">
                  <c:v>3.9025843723678904</c:v>
                </c:pt>
                <c:pt idx="118">
                  <c:v>1.1920467875743235</c:v>
                </c:pt>
                <c:pt idx="119">
                  <c:v>7.406848839016388</c:v>
                </c:pt>
                <c:pt idx="120">
                  <c:v>8.8178652074982704</c:v>
                </c:pt>
                <c:pt idx="121">
                  <c:v>1.360980329877316</c:v>
                </c:pt>
                <c:pt idx="122">
                  <c:v>7.2832991835444814</c:v>
                </c:pt>
                <c:pt idx="123">
                  <c:v>12.267210711002855</c:v>
                </c:pt>
                <c:pt idx="124">
                  <c:v>9.4379085437915595</c:v>
                </c:pt>
                <c:pt idx="125">
                  <c:v>1.4057270266254522</c:v>
                </c:pt>
                <c:pt idx="126">
                  <c:v>9.0391756293056176</c:v>
                </c:pt>
                <c:pt idx="127">
                  <c:v>12.181330761462368</c:v>
                </c:pt>
                <c:pt idx="128">
                  <c:v>14.800846831967183</c:v>
                </c:pt>
                <c:pt idx="129">
                  <c:v>12.70695436599506</c:v>
                </c:pt>
                <c:pt idx="130">
                  <c:v>10.871715911626952</c:v>
                </c:pt>
                <c:pt idx="131">
                  <c:v>2.4945585619733124</c:v>
                </c:pt>
                <c:pt idx="132">
                  <c:v>2.4433596274092695</c:v>
                </c:pt>
                <c:pt idx="133">
                  <c:v>1.4977394262871231</c:v>
                </c:pt>
                <c:pt idx="134">
                  <c:v>14.004585923222811</c:v>
                </c:pt>
                <c:pt idx="135">
                  <c:v>0.90546779643859432</c:v>
                </c:pt>
                <c:pt idx="136">
                  <c:v>13.636754697937233</c:v>
                </c:pt>
                <c:pt idx="137">
                  <c:v>0.63761696049767169</c:v>
                </c:pt>
                <c:pt idx="138">
                  <c:v>0.33333278660546584</c:v>
                </c:pt>
                <c:pt idx="139">
                  <c:v>3.9048298210273193</c:v>
                </c:pt>
                <c:pt idx="140">
                  <c:v>4.4147853516778568</c:v>
                </c:pt>
                <c:pt idx="141">
                  <c:v>13.937554315135788</c:v>
                </c:pt>
                <c:pt idx="142">
                  <c:v>10.700262320403294</c:v>
                </c:pt>
                <c:pt idx="143">
                  <c:v>2.6453876504447775</c:v>
                </c:pt>
                <c:pt idx="144">
                  <c:v>12.360472238787601</c:v>
                </c:pt>
                <c:pt idx="145">
                  <c:v>2.2795949395878283</c:v>
                </c:pt>
                <c:pt idx="146">
                  <c:v>10.548753067663483</c:v>
                </c:pt>
                <c:pt idx="147">
                  <c:v>6.3380073864975319</c:v>
                </c:pt>
                <c:pt idx="148">
                  <c:v>11.882084051991781</c:v>
                </c:pt>
                <c:pt idx="149">
                  <c:v>0.73608281900030326</c:v>
                </c:pt>
                <c:pt idx="150">
                  <c:v>3.0540180510769783</c:v>
                </c:pt>
                <c:pt idx="151">
                  <c:v>0.39161286708111809</c:v>
                </c:pt>
                <c:pt idx="152">
                  <c:v>14.792264863902357</c:v>
                </c:pt>
                <c:pt idx="153">
                  <c:v>3.7834026146180308</c:v>
                </c:pt>
                <c:pt idx="154">
                  <c:v>9.4325113307106676</c:v>
                </c:pt>
                <c:pt idx="155">
                  <c:v>6.7945700717970512</c:v>
                </c:pt>
                <c:pt idx="156">
                  <c:v>6.9772303866718381</c:v>
                </c:pt>
                <c:pt idx="157">
                  <c:v>6.5325161894406714</c:v>
                </c:pt>
                <c:pt idx="158">
                  <c:v>4.2009701053535586</c:v>
                </c:pt>
                <c:pt idx="159">
                  <c:v>11.610262699831658</c:v>
                </c:pt>
                <c:pt idx="160">
                  <c:v>6.4554431791355364</c:v>
                </c:pt>
                <c:pt idx="161">
                  <c:v>7.1143526924135871</c:v>
                </c:pt>
                <c:pt idx="162">
                  <c:v>13.620322908405836</c:v>
                </c:pt>
                <c:pt idx="163">
                  <c:v>10.35630208496746</c:v>
                </c:pt>
                <c:pt idx="164">
                  <c:v>5.3704842113766409</c:v>
                </c:pt>
                <c:pt idx="165">
                  <c:v>6.5622996737285124</c:v>
                </c:pt>
                <c:pt idx="166">
                  <c:v>0.700791283297032</c:v>
                </c:pt>
                <c:pt idx="167">
                  <c:v>7.9128024500935563</c:v>
                </c:pt>
                <c:pt idx="168">
                  <c:v>4.3363714160016293</c:v>
                </c:pt>
                <c:pt idx="169">
                  <c:v>14.857833616554544</c:v>
                </c:pt>
                <c:pt idx="170">
                  <c:v>6.9682681058751808</c:v>
                </c:pt>
                <c:pt idx="171">
                  <c:v>14.925316061158698</c:v>
                </c:pt>
                <c:pt idx="172">
                  <c:v>0.81698515797458626</c:v>
                </c:pt>
                <c:pt idx="173">
                  <c:v>0.83704895543599611</c:v>
                </c:pt>
                <c:pt idx="174">
                  <c:v>7.7056868789044932</c:v>
                </c:pt>
                <c:pt idx="175">
                  <c:v>12.042069035057686</c:v>
                </c:pt>
                <c:pt idx="176">
                  <c:v>13.332450866623459</c:v>
                </c:pt>
                <c:pt idx="177">
                  <c:v>6.8729600606927592</c:v>
                </c:pt>
                <c:pt idx="178">
                  <c:v>12.996813020524208</c:v>
                </c:pt>
                <c:pt idx="179">
                  <c:v>0.38268841190947034</c:v>
                </c:pt>
                <c:pt idx="180">
                  <c:v>7.8513879911565372</c:v>
                </c:pt>
                <c:pt idx="181">
                  <c:v>12.623069162815643</c:v>
                </c:pt>
                <c:pt idx="182">
                  <c:v>11.077130220686263</c:v>
                </c:pt>
                <c:pt idx="183">
                  <c:v>4.2001401878956077</c:v>
                </c:pt>
                <c:pt idx="184">
                  <c:v>13.66884938478794</c:v>
                </c:pt>
                <c:pt idx="185">
                  <c:v>13.766241102405219</c:v>
                </c:pt>
                <c:pt idx="186">
                  <c:v>13.996085483842107</c:v>
                </c:pt>
                <c:pt idx="187">
                  <c:v>10.106554695084064</c:v>
                </c:pt>
                <c:pt idx="188">
                  <c:v>2.7035207963068455</c:v>
                </c:pt>
                <c:pt idx="189">
                  <c:v>7.310291653239477</c:v>
                </c:pt>
                <c:pt idx="190">
                  <c:v>1.4256080019982957</c:v>
                </c:pt>
                <c:pt idx="191">
                  <c:v>11.827783935724723</c:v>
                </c:pt>
                <c:pt idx="192">
                  <c:v>10.212108322650101</c:v>
                </c:pt>
                <c:pt idx="193">
                  <c:v>3.2132615982389536</c:v>
                </c:pt>
                <c:pt idx="194">
                  <c:v>8.8361992993959575</c:v>
                </c:pt>
                <c:pt idx="195">
                  <c:v>7.2571978827689341</c:v>
                </c:pt>
                <c:pt idx="196">
                  <c:v>13.359902455813405</c:v>
                </c:pt>
                <c:pt idx="197">
                  <c:v>6.8594099962324284</c:v>
                </c:pt>
                <c:pt idx="198">
                  <c:v>5.3110233448769213</c:v>
                </c:pt>
                <c:pt idx="199">
                  <c:v>7.4885659980824002</c:v>
                </c:pt>
                <c:pt idx="200">
                  <c:v>0.75873219729016506</c:v>
                </c:pt>
                <c:pt idx="201">
                  <c:v>2.058070647985911</c:v>
                </c:pt>
                <c:pt idx="202">
                  <c:v>6.5891699622770092</c:v>
                </c:pt>
                <c:pt idx="203">
                  <c:v>8.0574730552576757</c:v>
                </c:pt>
                <c:pt idx="204">
                  <c:v>12.934611097706389</c:v>
                </c:pt>
                <c:pt idx="205">
                  <c:v>5.180732054771644</c:v>
                </c:pt>
                <c:pt idx="206">
                  <c:v>0.2605198443818757</c:v>
                </c:pt>
                <c:pt idx="207">
                  <c:v>9.0200514759207238</c:v>
                </c:pt>
                <c:pt idx="208">
                  <c:v>10.395295690955416</c:v>
                </c:pt>
                <c:pt idx="209">
                  <c:v>8.9888343236400843</c:v>
                </c:pt>
                <c:pt idx="210">
                  <c:v>3.3829663133222847</c:v>
                </c:pt>
                <c:pt idx="211">
                  <c:v>5.6440369693378454</c:v>
                </c:pt>
                <c:pt idx="212">
                  <c:v>9.4913484561906802</c:v>
                </c:pt>
                <c:pt idx="213">
                  <c:v>0.85058801695696906</c:v>
                </c:pt>
                <c:pt idx="214">
                  <c:v>0.45073934771012014</c:v>
                </c:pt>
                <c:pt idx="215">
                  <c:v>3.1740812747033726</c:v>
                </c:pt>
                <c:pt idx="216">
                  <c:v>3.4896099010764332</c:v>
                </c:pt>
                <c:pt idx="217">
                  <c:v>7.3451679393440648</c:v>
                </c:pt>
                <c:pt idx="218">
                  <c:v>6.012742925716525</c:v>
                </c:pt>
                <c:pt idx="219">
                  <c:v>1.6024340252220308</c:v>
                </c:pt>
                <c:pt idx="220">
                  <c:v>4.9357431608752425</c:v>
                </c:pt>
                <c:pt idx="221">
                  <c:v>3.6117765720686656</c:v>
                </c:pt>
                <c:pt idx="222">
                  <c:v>14.008206285173081</c:v>
                </c:pt>
                <c:pt idx="223">
                  <c:v>11.561318927938045</c:v>
                </c:pt>
                <c:pt idx="224">
                  <c:v>12.462677262139097</c:v>
                </c:pt>
                <c:pt idx="225">
                  <c:v>14.624231560225663</c:v>
                </c:pt>
                <c:pt idx="226">
                  <c:v>6.738691915132037</c:v>
                </c:pt>
                <c:pt idx="227">
                  <c:v>13.754762642759935</c:v>
                </c:pt>
                <c:pt idx="228">
                  <c:v>12.310461435066765</c:v>
                </c:pt>
                <c:pt idx="229">
                  <c:v>14.688019713042635</c:v>
                </c:pt>
                <c:pt idx="230">
                  <c:v>12.608142076367479</c:v>
                </c:pt>
                <c:pt idx="231">
                  <c:v>4.2303641244568881</c:v>
                </c:pt>
                <c:pt idx="232">
                  <c:v>4.9685661126638339</c:v>
                </c:pt>
                <c:pt idx="233">
                  <c:v>3.2239857089811448</c:v>
                </c:pt>
                <c:pt idx="234">
                  <c:v>13.748046114085232</c:v>
                </c:pt>
                <c:pt idx="235">
                  <c:v>13.35860263222961</c:v>
                </c:pt>
                <c:pt idx="236">
                  <c:v>6.4831196729639791</c:v>
                </c:pt>
                <c:pt idx="237">
                  <c:v>11.080446144635822</c:v>
                </c:pt>
                <c:pt idx="238">
                  <c:v>5.2147095300142476</c:v>
                </c:pt>
                <c:pt idx="239">
                  <c:v>12.750069054595997</c:v>
                </c:pt>
                <c:pt idx="240">
                  <c:v>3.3498590311304168</c:v>
                </c:pt>
                <c:pt idx="241">
                  <c:v>12.974706988517534</c:v>
                </c:pt>
                <c:pt idx="242">
                  <c:v>10.729910629817912</c:v>
                </c:pt>
                <c:pt idx="243">
                  <c:v>3.9399941502325704</c:v>
                </c:pt>
                <c:pt idx="244">
                  <c:v>9.0381339712919662</c:v>
                </c:pt>
                <c:pt idx="245">
                  <c:v>8.4099133533162327</c:v>
                </c:pt>
                <c:pt idx="246">
                  <c:v>3.9613582002435384</c:v>
                </c:pt>
                <c:pt idx="247">
                  <c:v>2.3244016733509127</c:v>
                </c:pt>
                <c:pt idx="248">
                  <c:v>9.4425945506721529</c:v>
                </c:pt>
                <c:pt idx="249">
                  <c:v>5.9486069279369556</c:v>
                </c:pt>
                <c:pt idx="250">
                  <c:v>10.807971905232124</c:v>
                </c:pt>
                <c:pt idx="251">
                  <c:v>10.507059296092262</c:v>
                </c:pt>
                <c:pt idx="252">
                  <c:v>13.573741988997334</c:v>
                </c:pt>
                <c:pt idx="253">
                  <c:v>8.2469988852064926</c:v>
                </c:pt>
                <c:pt idx="254">
                  <c:v>10.81124259085861</c:v>
                </c:pt>
                <c:pt idx="255">
                  <c:v>5.8705068410313714</c:v>
                </c:pt>
                <c:pt idx="256">
                  <c:v>5.1981247357709544</c:v>
                </c:pt>
                <c:pt idx="257">
                  <c:v>3.6983666098563583</c:v>
                </c:pt>
                <c:pt idx="258">
                  <c:v>12.373183115884089</c:v>
                </c:pt>
                <c:pt idx="259">
                  <c:v>3.2426800415922625</c:v>
                </c:pt>
                <c:pt idx="260">
                  <c:v>12.491644855043246</c:v>
                </c:pt>
                <c:pt idx="261">
                  <c:v>12.599401927283228</c:v>
                </c:pt>
                <c:pt idx="262">
                  <c:v>5.8056998232110075</c:v>
                </c:pt>
                <c:pt idx="263">
                  <c:v>14.728195317727504</c:v>
                </c:pt>
                <c:pt idx="264">
                  <c:v>13.577939365372783</c:v>
                </c:pt>
                <c:pt idx="265">
                  <c:v>4.2312450231480012</c:v>
                </c:pt>
                <c:pt idx="266">
                  <c:v>2.5856467791680866</c:v>
                </c:pt>
                <c:pt idx="267">
                  <c:v>13.185850152607975</c:v>
                </c:pt>
                <c:pt idx="268">
                  <c:v>3.4377996000582267</c:v>
                </c:pt>
                <c:pt idx="269">
                  <c:v>13.196408455192081</c:v>
                </c:pt>
                <c:pt idx="270">
                  <c:v>8.0521297825726137</c:v>
                </c:pt>
                <c:pt idx="271">
                  <c:v>6.5429723219721172</c:v>
                </c:pt>
                <c:pt idx="272">
                  <c:v>7.8445045341913247</c:v>
                </c:pt>
                <c:pt idx="273">
                  <c:v>10.782001068774084</c:v>
                </c:pt>
                <c:pt idx="274">
                  <c:v>6.4430042724585714</c:v>
                </c:pt>
                <c:pt idx="275">
                  <c:v>6.1047628852693387</c:v>
                </c:pt>
                <c:pt idx="276">
                  <c:v>6.3035533371663606</c:v>
                </c:pt>
                <c:pt idx="277">
                  <c:v>7.4175146708442021</c:v>
                </c:pt>
                <c:pt idx="278">
                  <c:v>5.016188059300366</c:v>
                </c:pt>
                <c:pt idx="279">
                  <c:v>2.4706118621071731</c:v>
                </c:pt>
                <c:pt idx="280">
                  <c:v>14.050265444542202</c:v>
                </c:pt>
                <c:pt idx="281">
                  <c:v>5.9047303263376847</c:v>
                </c:pt>
                <c:pt idx="282">
                  <c:v>3.056452132662153</c:v>
                </c:pt>
                <c:pt idx="283">
                  <c:v>8.0773213063371117</c:v>
                </c:pt>
                <c:pt idx="284">
                  <c:v>10.176782234346462</c:v>
                </c:pt>
                <c:pt idx="285">
                  <c:v>6.6518266271517543</c:v>
                </c:pt>
                <c:pt idx="286">
                  <c:v>4.1788021469762811</c:v>
                </c:pt>
                <c:pt idx="287">
                  <c:v>5.4524941808086487</c:v>
                </c:pt>
                <c:pt idx="288">
                  <c:v>2.8823484970831452</c:v>
                </c:pt>
                <c:pt idx="289">
                  <c:v>12.501716251973352</c:v>
                </c:pt>
                <c:pt idx="290">
                  <c:v>2.2180887225763812</c:v>
                </c:pt>
                <c:pt idx="291">
                  <c:v>5.5838787626921498</c:v>
                </c:pt>
                <c:pt idx="292">
                  <c:v>6.2475918346101293</c:v>
                </c:pt>
                <c:pt idx="293">
                  <c:v>13.376969186548061</c:v>
                </c:pt>
                <c:pt idx="294">
                  <c:v>13.054570267654528</c:v>
                </c:pt>
                <c:pt idx="295">
                  <c:v>12.693097444380276</c:v>
                </c:pt>
                <c:pt idx="296">
                  <c:v>12.248979053663668</c:v>
                </c:pt>
                <c:pt idx="297">
                  <c:v>12.632502407223923</c:v>
                </c:pt>
                <c:pt idx="298">
                  <c:v>6.1069088363726118</c:v>
                </c:pt>
                <c:pt idx="299">
                  <c:v>2.3196571027456718</c:v>
                </c:pt>
                <c:pt idx="300">
                  <c:v>8.3836611126310618</c:v>
                </c:pt>
                <c:pt idx="301">
                  <c:v>1.4696347535804422</c:v>
                </c:pt>
                <c:pt idx="302">
                  <c:v>2.8892735236170508</c:v>
                </c:pt>
                <c:pt idx="303">
                  <c:v>6.6493628544256929</c:v>
                </c:pt>
                <c:pt idx="304">
                  <c:v>14.471142386033963</c:v>
                </c:pt>
                <c:pt idx="305">
                  <c:v>11.327809372820754</c:v>
                </c:pt>
                <c:pt idx="306">
                  <c:v>12.954499636557181</c:v>
                </c:pt>
                <c:pt idx="307">
                  <c:v>4.7226232384834628</c:v>
                </c:pt>
                <c:pt idx="308">
                  <c:v>10.235804522792783</c:v>
                </c:pt>
                <c:pt idx="309">
                  <c:v>14.31823531282874</c:v>
                </c:pt>
                <c:pt idx="310">
                  <c:v>1.223529649151414</c:v>
                </c:pt>
                <c:pt idx="311">
                  <c:v>9.040292142471154</c:v>
                </c:pt>
                <c:pt idx="312">
                  <c:v>13.939721069633787</c:v>
                </c:pt>
                <c:pt idx="313">
                  <c:v>3.0954272957165503</c:v>
                </c:pt>
                <c:pt idx="314">
                  <c:v>14.651046086396951</c:v>
                </c:pt>
                <c:pt idx="315">
                  <c:v>2.9772769991593218</c:v>
                </c:pt>
                <c:pt idx="316">
                  <c:v>5.3825829726576213</c:v>
                </c:pt>
                <c:pt idx="317">
                  <c:v>9.9569262980022746</c:v>
                </c:pt>
                <c:pt idx="318">
                  <c:v>8.8810629426923011</c:v>
                </c:pt>
                <c:pt idx="319">
                  <c:v>14.541920427533597</c:v>
                </c:pt>
                <c:pt idx="320">
                  <c:v>2.2009194445802596</c:v>
                </c:pt>
                <c:pt idx="321">
                  <c:v>8.2291113687402042</c:v>
                </c:pt>
                <c:pt idx="322">
                  <c:v>8.2753938517166645</c:v>
                </c:pt>
                <c:pt idx="323">
                  <c:v>14.130564822453197</c:v>
                </c:pt>
                <c:pt idx="324">
                  <c:v>9.6678976868069171</c:v>
                </c:pt>
                <c:pt idx="325">
                  <c:v>2.2862696491724406</c:v>
                </c:pt>
                <c:pt idx="326">
                  <c:v>10.216898360418693</c:v>
                </c:pt>
                <c:pt idx="327">
                  <c:v>8.7589818948180085</c:v>
                </c:pt>
                <c:pt idx="328">
                  <c:v>2.6429996260802517</c:v>
                </c:pt>
                <c:pt idx="329">
                  <c:v>9.4730359110498235</c:v>
                </c:pt>
                <c:pt idx="330">
                  <c:v>8.0814861021150612</c:v>
                </c:pt>
                <c:pt idx="331">
                  <c:v>6.4022871208966006</c:v>
                </c:pt>
                <c:pt idx="332">
                  <c:v>0.64605145771814698</c:v>
                </c:pt>
                <c:pt idx="333">
                  <c:v>12.507537699679437</c:v>
                </c:pt>
                <c:pt idx="334">
                  <c:v>1.0748250412189353</c:v>
                </c:pt>
                <c:pt idx="335">
                  <c:v>7.407537712444741</c:v>
                </c:pt>
                <c:pt idx="336">
                  <c:v>12.616779523617829</c:v>
                </c:pt>
                <c:pt idx="337">
                  <c:v>10.188277509513382</c:v>
                </c:pt>
                <c:pt idx="338">
                  <c:v>0.7510963835252249</c:v>
                </c:pt>
                <c:pt idx="339">
                  <c:v>3.2762642418063832</c:v>
                </c:pt>
                <c:pt idx="340">
                  <c:v>14.114967912332411</c:v>
                </c:pt>
                <c:pt idx="341">
                  <c:v>14.167649017152385</c:v>
                </c:pt>
                <c:pt idx="342">
                  <c:v>6.4194886156594571</c:v>
                </c:pt>
                <c:pt idx="343">
                  <c:v>8.0295882429796759</c:v>
                </c:pt>
                <c:pt idx="344">
                  <c:v>11.110742842604109</c:v>
                </c:pt>
                <c:pt idx="345">
                  <c:v>10.225965135660477</c:v>
                </c:pt>
                <c:pt idx="346">
                  <c:v>8.4896917682419648</c:v>
                </c:pt>
                <c:pt idx="347">
                  <c:v>3.4484014274269743</c:v>
                </c:pt>
                <c:pt idx="348">
                  <c:v>1.6127679383844151</c:v>
                </c:pt>
                <c:pt idx="349">
                  <c:v>3.2013506131930809</c:v>
                </c:pt>
                <c:pt idx="350">
                  <c:v>11.551184760298018</c:v>
                </c:pt>
                <c:pt idx="351">
                  <c:v>7.0828828916831874</c:v>
                </c:pt>
                <c:pt idx="352">
                  <c:v>11.982609803285625</c:v>
                </c:pt>
                <c:pt idx="353">
                  <c:v>8.3830551822645258</c:v>
                </c:pt>
                <c:pt idx="354">
                  <c:v>7.2256523682068936</c:v>
                </c:pt>
                <c:pt idx="355">
                  <c:v>8.1748475787798274</c:v>
                </c:pt>
                <c:pt idx="356">
                  <c:v>3.0232217727731827</c:v>
                </c:pt>
                <c:pt idx="357">
                  <c:v>5.3704783749719134</c:v>
                </c:pt>
                <c:pt idx="358">
                  <c:v>7.3261415376527577</c:v>
                </c:pt>
                <c:pt idx="359">
                  <c:v>6.807652621276886</c:v>
                </c:pt>
                <c:pt idx="360">
                  <c:v>13.121339834065687</c:v>
                </c:pt>
                <c:pt idx="361">
                  <c:v>13.98703851225007</c:v>
                </c:pt>
                <c:pt idx="362">
                  <c:v>12.949593220341022</c:v>
                </c:pt>
                <c:pt idx="363">
                  <c:v>3.9542153439640115</c:v>
                </c:pt>
                <c:pt idx="364">
                  <c:v>10.924583016582812</c:v>
                </c:pt>
                <c:pt idx="365">
                  <c:v>14.095215460807591</c:v>
                </c:pt>
                <c:pt idx="366">
                  <c:v>11.207429823754808</c:v>
                </c:pt>
                <c:pt idx="367">
                  <c:v>13.355551614607872</c:v>
                </c:pt>
                <c:pt idx="368">
                  <c:v>1.7821464416491506</c:v>
                </c:pt>
                <c:pt idx="369">
                  <c:v>2.5593544065972571</c:v>
                </c:pt>
                <c:pt idx="370">
                  <c:v>0.78785530361868639</c:v>
                </c:pt>
                <c:pt idx="371">
                  <c:v>4.461617338479603</c:v>
                </c:pt>
                <c:pt idx="372">
                  <c:v>5.3572999160200885</c:v>
                </c:pt>
                <c:pt idx="373">
                  <c:v>5.4351334039006343</c:v>
                </c:pt>
                <c:pt idx="374">
                  <c:v>0.5627695316510678</c:v>
                </c:pt>
                <c:pt idx="375">
                  <c:v>3.4721304232216466</c:v>
                </c:pt>
                <c:pt idx="376">
                  <c:v>6.6871313214917558</c:v>
                </c:pt>
                <c:pt idx="377">
                  <c:v>7.315628899447761</c:v>
                </c:pt>
                <c:pt idx="378">
                  <c:v>2.7962609071024764</c:v>
                </c:pt>
                <c:pt idx="379">
                  <c:v>4.0918352854644926</c:v>
                </c:pt>
                <c:pt idx="380">
                  <c:v>0.23220034477285267</c:v>
                </c:pt>
                <c:pt idx="381">
                  <c:v>8.9647086414050747</c:v>
                </c:pt>
                <c:pt idx="382">
                  <c:v>0.27826774019092726</c:v>
                </c:pt>
                <c:pt idx="383">
                  <c:v>2.3099267680340207</c:v>
                </c:pt>
                <c:pt idx="384">
                  <c:v>8.4532301834588619</c:v>
                </c:pt>
                <c:pt idx="385">
                  <c:v>9.9026887314891745</c:v>
                </c:pt>
                <c:pt idx="386">
                  <c:v>8.3271901266828277</c:v>
                </c:pt>
                <c:pt idx="387">
                  <c:v>1.7549280136803831</c:v>
                </c:pt>
                <c:pt idx="388">
                  <c:v>12.882259526258434</c:v>
                </c:pt>
                <c:pt idx="389">
                  <c:v>8.7325623798659038</c:v>
                </c:pt>
                <c:pt idx="390">
                  <c:v>1.5349463775725625</c:v>
                </c:pt>
                <c:pt idx="391">
                  <c:v>1.0664945933796244</c:v>
                </c:pt>
                <c:pt idx="392">
                  <c:v>10.246139666965275</c:v>
                </c:pt>
                <c:pt idx="393">
                  <c:v>4.1198724438084566</c:v>
                </c:pt>
                <c:pt idx="394">
                  <c:v>8.5420071938668496</c:v>
                </c:pt>
                <c:pt idx="395">
                  <c:v>2.5923753456214249</c:v>
                </c:pt>
                <c:pt idx="396">
                  <c:v>11.154286332372374</c:v>
                </c:pt>
                <c:pt idx="397">
                  <c:v>6.2016457164885166</c:v>
                </c:pt>
                <c:pt idx="398">
                  <c:v>10.458688927434439</c:v>
                </c:pt>
                <c:pt idx="399">
                  <c:v>9.745024035790685</c:v>
                </c:pt>
                <c:pt idx="400">
                  <c:v>8.0897477869764582</c:v>
                </c:pt>
                <c:pt idx="401">
                  <c:v>1.5961802284314079</c:v>
                </c:pt>
                <c:pt idx="402">
                  <c:v>0.55585372909594144</c:v>
                </c:pt>
                <c:pt idx="403">
                  <c:v>4.899555458527697</c:v>
                </c:pt>
                <c:pt idx="404">
                  <c:v>2.7885285363437773</c:v>
                </c:pt>
                <c:pt idx="405">
                  <c:v>5.6811618560876713</c:v>
                </c:pt>
                <c:pt idx="406">
                  <c:v>11.03592039711527</c:v>
                </c:pt>
                <c:pt idx="407">
                  <c:v>13.888858629905934</c:v>
                </c:pt>
                <c:pt idx="408">
                  <c:v>14.236416562541955</c:v>
                </c:pt>
                <c:pt idx="409">
                  <c:v>3.5833524757510631</c:v>
                </c:pt>
                <c:pt idx="410">
                  <c:v>0.46790490631635262</c:v>
                </c:pt>
                <c:pt idx="411">
                  <c:v>5.5031590261579737</c:v>
                </c:pt>
                <c:pt idx="412">
                  <c:v>9.693430782440112</c:v>
                </c:pt>
                <c:pt idx="413">
                  <c:v>12.745022474345182</c:v>
                </c:pt>
                <c:pt idx="414">
                  <c:v>1.9621834394122539</c:v>
                </c:pt>
                <c:pt idx="415">
                  <c:v>7.2296578605818675</c:v>
                </c:pt>
                <c:pt idx="416">
                  <c:v>9.5066392030546201</c:v>
                </c:pt>
                <c:pt idx="417">
                  <c:v>6.1712775384249206</c:v>
                </c:pt>
                <c:pt idx="418">
                  <c:v>6.191334076008876</c:v>
                </c:pt>
                <c:pt idx="419">
                  <c:v>4.3678532809119162</c:v>
                </c:pt>
                <c:pt idx="420">
                  <c:v>14.760113060615366</c:v>
                </c:pt>
                <c:pt idx="421">
                  <c:v>14.067743585557668</c:v>
                </c:pt>
                <c:pt idx="422">
                  <c:v>6.6950165913850661</c:v>
                </c:pt>
                <c:pt idx="423">
                  <c:v>1.1432383799793517</c:v>
                </c:pt>
                <c:pt idx="424">
                  <c:v>12.483724456608456</c:v>
                </c:pt>
                <c:pt idx="425">
                  <c:v>8.856335338113464</c:v>
                </c:pt>
                <c:pt idx="426">
                  <c:v>8.7113100462272861</c:v>
                </c:pt>
                <c:pt idx="427">
                  <c:v>11.134342273217229</c:v>
                </c:pt>
                <c:pt idx="428">
                  <c:v>3.6782419521450338</c:v>
                </c:pt>
                <c:pt idx="429">
                  <c:v>9.9105248899437566</c:v>
                </c:pt>
                <c:pt idx="430">
                  <c:v>10.739910707932612</c:v>
                </c:pt>
                <c:pt idx="431">
                  <c:v>2.5215927980753925</c:v>
                </c:pt>
                <c:pt idx="432">
                  <c:v>6.2510269875465383</c:v>
                </c:pt>
                <c:pt idx="433">
                  <c:v>14.934272773373308</c:v>
                </c:pt>
                <c:pt idx="434">
                  <c:v>6.9762078642497691</c:v>
                </c:pt>
                <c:pt idx="435">
                  <c:v>6.771056180759583</c:v>
                </c:pt>
                <c:pt idx="436">
                  <c:v>5.9840634285725951</c:v>
                </c:pt>
                <c:pt idx="437">
                  <c:v>4.3029352279186934</c:v>
                </c:pt>
                <c:pt idx="438">
                  <c:v>1.7713446560948387</c:v>
                </c:pt>
                <c:pt idx="439">
                  <c:v>3.0577631723567982</c:v>
                </c:pt>
                <c:pt idx="440">
                  <c:v>2.708794437962303</c:v>
                </c:pt>
                <c:pt idx="441">
                  <c:v>6.4877506764899753</c:v>
                </c:pt>
                <c:pt idx="442">
                  <c:v>2.0420041483723903</c:v>
                </c:pt>
                <c:pt idx="443">
                  <c:v>2.1601950624439858</c:v>
                </c:pt>
                <c:pt idx="444">
                  <c:v>0.4445017786101052</c:v>
                </c:pt>
                <c:pt idx="445">
                  <c:v>4.3497572047797117</c:v>
                </c:pt>
                <c:pt idx="446">
                  <c:v>12.020400461051622</c:v>
                </c:pt>
                <c:pt idx="447">
                  <c:v>12.806693652355964</c:v>
                </c:pt>
                <c:pt idx="448">
                  <c:v>12.547053056583776</c:v>
                </c:pt>
                <c:pt idx="449">
                  <c:v>10.951492764484927</c:v>
                </c:pt>
                <c:pt idx="450">
                  <c:v>4.9154076652196279</c:v>
                </c:pt>
                <c:pt idx="451">
                  <c:v>3.3598547556499243</c:v>
                </c:pt>
                <c:pt idx="452">
                  <c:v>7.9786859583724743</c:v>
                </c:pt>
                <c:pt idx="453">
                  <c:v>14.288144770050479</c:v>
                </c:pt>
                <c:pt idx="454">
                  <c:v>12.559455536328226</c:v>
                </c:pt>
                <c:pt idx="455">
                  <c:v>12.477744070342046</c:v>
                </c:pt>
                <c:pt idx="456">
                  <c:v>1.6401161159299056</c:v>
                </c:pt>
                <c:pt idx="457">
                  <c:v>8.6580595831630163</c:v>
                </c:pt>
                <c:pt idx="458">
                  <c:v>12.7728965930051</c:v>
                </c:pt>
                <c:pt idx="459">
                  <c:v>9.4158324090644001</c:v>
                </c:pt>
                <c:pt idx="460">
                  <c:v>8.2402342759228837</c:v>
                </c:pt>
                <c:pt idx="461">
                  <c:v>7.5428117643287464</c:v>
                </c:pt>
                <c:pt idx="462">
                  <c:v>9.7408387262664284</c:v>
                </c:pt>
                <c:pt idx="463">
                  <c:v>12.646536723255551</c:v>
                </c:pt>
                <c:pt idx="464">
                  <c:v>5.7114217137877992</c:v>
                </c:pt>
                <c:pt idx="465">
                  <c:v>11.282005017033169</c:v>
                </c:pt>
                <c:pt idx="466">
                  <c:v>7.4556786184962291</c:v>
                </c:pt>
                <c:pt idx="467">
                  <c:v>14.778958997156435</c:v>
                </c:pt>
                <c:pt idx="468">
                  <c:v>8.1567314116637526</c:v>
                </c:pt>
                <c:pt idx="469">
                  <c:v>12.840005358144232</c:v>
                </c:pt>
                <c:pt idx="470">
                  <c:v>14.016908307746428</c:v>
                </c:pt>
                <c:pt idx="471">
                  <c:v>3.5515007702187824</c:v>
                </c:pt>
                <c:pt idx="472">
                  <c:v>3.5309333875691893</c:v>
                </c:pt>
                <c:pt idx="473">
                  <c:v>7.4249688707478603</c:v>
                </c:pt>
                <c:pt idx="474">
                  <c:v>0.94977444486745222</c:v>
                </c:pt>
                <c:pt idx="475">
                  <c:v>13.460895272031596</c:v>
                </c:pt>
                <c:pt idx="476">
                  <c:v>4.4711281943788928E-2</c:v>
                </c:pt>
                <c:pt idx="477">
                  <c:v>7.0406711763370255</c:v>
                </c:pt>
                <c:pt idx="478">
                  <c:v>0.44073730459849303</c:v>
                </c:pt>
                <c:pt idx="479">
                  <c:v>1.0827384181985327</c:v>
                </c:pt>
                <c:pt idx="480">
                  <c:v>9.935989806528724</c:v>
                </c:pt>
                <c:pt idx="481">
                  <c:v>5.4582168430770146</c:v>
                </c:pt>
                <c:pt idx="482">
                  <c:v>3.2564048916977439</c:v>
                </c:pt>
                <c:pt idx="483">
                  <c:v>8.5933872337462169</c:v>
                </c:pt>
                <c:pt idx="484">
                  <c:v>13.819878591638988</c:v>
                </c:pt>
                <c:pt idx="485">
                  <c:v>3.8627370406763366</c:v>
                </c:pt>
                <c:pt idx="486">
                  <c:v>5.0897130625477951</c:v>
                </c:pt>
                <c:pt idx="487">
                  <c:v>10.254541231509618</c:v>
                </c:pt>
                <c:pt idx="488">
                  <c:v>5.7044441801792036</c:v>
                </c:pt>
                <c:pt idx="489">
                  <c:v>10.60967614589525</c:v>
                </c:pt>
                <c:pt idx="490">
                  <c:v>14.694783522054143</c:v>
                </c:pt>
                <c:pt idx="491">
                  <c:v>9.7106184712526336</c:v>
                </c:pt>
                <c:pt idx="492">
                  <c:v>0.46064529897957729</c:v>
                </c:pt>
                <c:pt idx="493">
                  <c:v>2.5342259735419557</c:v>
                </c:pt>
                <c:pt idx="494">
                  <c:v>9.587989938137877</c:v>
                </c:pt>
                <c:pt idx="495">
                  <c:v>10.708926719751615</c:v>
                </c:pt>
                <c:pt idx="496">
                  <c:v>11.500795237283992</c:v>
                </c:pt>
                <c:pt idx="497">
                  <c:v>6.4032538230262634</c:v>
                </c:pt>
                <c:pt idx="498">
                  <c:v>14.913316041112891</c:v>
                </c:pt>
                <c:pt idx="499">
                  <c:v>11.740219710911784</c:v>
                </c:pt>
                <c:pt idx="500">
                  <c:v>2.9391084455368368</c:v>
                </c:pt>
                <c:pt idx="501">
                  <c:v>5.5563112004479303</c:v>
                </c:pt>
                <c:pt idx="502">
                  <c:v>14.298828661547764</c:v>
                </c:pt>
                <c:pt idx="503">
                  <c:v>10.919844172573502</c:v>
                </c:pt>
                <c:pt idx="504">
                  <c:v>10.347734420141993</c:v>
                </c:pt>
                <c:pt idx="505">
                  <c:v>12.144228158151892</c:v>
                </c:pt>
                <c:pt idx="506">
                  <c:v>3.0781433048457125</c:v>
                </c:pt>
                <c:pt idx="507">
                  <c:v>12.880768329943194</c:v>
                </c:pt>
                <c:pt idx="508">
                  <c:v>14.050001389669184</c:v>
                </c:pt>
                <c:pt idx="509">
                  <c:v>8.610881609208306</c:v>
                </c:pt>
                <c:pt idx="510">
                  <c:v>7.3557004094212406</c:v>
                </c:pt>
                <c:pt idx="511">
                  <c:v>6.0636079208602869</c:v>
                </c:pt>
                <c:pt idx="512">
                  <c:v>14.757022837527929</c:v>
                </c:pt>
                <c:pt idx="513">
                  <c:v>14.2557829437698</c:v>
                </c:pt>
                <c:pt idx="514">
                  <c:v>2.0147567141288389</c:v>
                </c:pt>
                <c:pt idx="515">
                  <c:v>2.0495587290590582</c:v>
                </c:pt>
                <c:pt idx="516">
                  <c:v>0.57610848931119951</c:v>
                </c:pt>
                <c:pt idx="517">
                  <c:v>2.3052106030949862</c:v>
                </c:pt>
                <c:pt idx="518">
                  <c:v>3.5035737424742326</c:v>
                </c:pt>
                <c:pt idx="519">
                  <c:v>0.4924070815122833</c:v>
                </c:pt>
                <c:pt idx="520">
                  <c:v>14.573475489477158</c:v>
                </c:pt>
                <c:pt idx="521">
                  <c:v>1.5011618110543268</c:v>
                </c:pt>
                <c:pt idx="522">
                  <c:v>13.387613886153076</c:v>
                </c:pt>
                <c:pt idx="523">
                  <c:v>12.528560590827322</c:v>
                </c:pt>
                <c:pt idx="524">
                  <c:v>13.093958114379681</c:v>
                </c:pt>
                <c:pt idx="525">
                  <c:v>4.8739601483476713</c:v>
                </c:pt>
                <c:pt idx="526">
                  <c:v>8.712596696270845</c:v>
                </c:pt>
                <c:pt idx="527">
                  <c:v>10.864251313483184</c:v>
                </c:pt>
                <c:pt idx="528">
                  <c:v>13.099266639435228</c:v>
                </c:pt>
                <c:pt idx="529">
                  <c:v>3.8541925250995348</c:v>
                </c:pt>
                <c:pt idx="530">
                  <c:v>11.404465605822958</c:v>
                </c:pt>
                <c:pt idx="531">
                  <c:v>14.423946617109666</c:v>
                </c:pt>
                <c:pt idx="532">
                  <c:v>2.7214097548462051</c:v>
                </c:pt>
                <c:pt idx="533">
                  <c:v>12.065059198158792</c:v>
                </c:pt>
                <c:pt idx="534">
                  <c:v>12.741180573266773</c:v>
                </c:pt>
                <c:pt idx="535">
                  <c:v>10.184708981587903</c:v>
                </c:pt>
                <c:pt idx="536">
                  <c:v>14.600140973148065</c:v>
                </c:pt>
                <c:pt idx="537">
                  <c:v>13.858935482060906</c:v>
                </c:pt>
                <c:pt idx="538">
                  <c:v>10.852354600701897</c:v>
                </c:pt>
                <c:pt idx="539">
                  <c:v>10.027892266698895</c:v>
                </c:pt>
                <c:pt idx="540">
                  <c:v>9.6009695002618791</c:v>
                </c:pt>
                <c:pt idx="541">
                  <c:v>8.8286003599295082</c:v>
                </c:pt>
                <c:pt idx="542">
                  <c:v>11.374027626792106</c:v>
                </c:pt>
                <c:pt idx="543">
                  <c:v>7.9114892128286272</c:v>
                </c:pt>
                <c:pt idx="544">
                  <c:v>7.1579647144983705</c:v>
                </c:pt>
                <c:pt idx="545">
                  <c:v>10.821328440129726</c:v>
                </c:pt>
                <c:pt idx="546">
                  <c:v>1.5415540754624846</c:v>
                </c:pt>
                <c:pt idx="547">
                  <c:v>12.921693091732767</c:v>
                </c:pt>
                <c:pt idx="548">
                  <c:v>3.9045256059284639</c:v>
                </c:pt>
                <c:pt idx="549">
                  <c:v>2.4455150551074012</c:v>
                </c:pt>
                <c:pt idx="550">
                  <c:v>2.2396850655809946</c:v>
                </c:pt>
                <c:pt idx="551">
                  <c:v>5.3056784933445931</c:v>
                </c:pt>
                <c:pt idx="552">
                  <c:v>5.6864835443471264</c:v>
                </c:pt>
                <c:pt idx="553">
                  <c:v>3.7900073699834227</c:v>
                </c:pt>
                <c:pt idx="554">
                  <c:v>10.232824661360583</c:v>
                </c:pt>
                <c:pt idx="555">
                  <c:v>14.35688103701122</c:v>
                </c:pt>
                <c:pt idx="556">
                  <c:v>12.523290978763219</c:v>
                </c:pt>
                <c:pt idx="557">
                  <c:v>6.3845567875951046</c:v>
                </c:pt>
                <c:pt idx="558">
                  <c:v>12.223852848674237</c:v>
                </c:pt>
                <c:pt idx="559">
                  <c:v>9.3168540116262442</c:v>
                </c:pt>
                <c:pt idx="560">
                  <c:v>11.25201692288716</c:v>
                </c:pt>
                <c:pt idx="561">
                  <c:v>6.7113611286579831</c:v>
                </c:pt>
                <c:pt idx="562">
                  <c:v>12.743798255778307</c:v>
                </c:pt>
                <c:pt idx="563">
                  <c:v>9.3554380896304892</c:v>
                </c:pt>
                <c:pt idx="564">
                  <c:v>7.6459898647213462</c:v>
                </c:pt>
                <c:pt idx="565">
                  <c:v>14.153754682894771</c:v>
                </c:pt>
                <c:pt idx="566">
                  <c:v>13.234863291780099</c:v>
                </c:pt>
                <c:pt idx="567">
                  <c:v>10.173080893564634</c:v>
                </c:pt>
                <c:pt idx="568">
                  <c:v>8.9715062593667803</c:v>
                </c:pt>
                <c:pt idx="569">
                  <c:v>11.008166531979631</c:v>
                </c:pt>
                <c:pt idx="570">
                  <c:v>9.44288933526264</c:v>
                </c:pt>
                <c:pt idx="571">
                  <c:v>8.2899041165178105</c:v>
                </c:pt>
                <c:pt idx="572">
                  <c:v>7.709437906338934E-2</c:v>
                </c:pt>
                <c:pt idx="573">
                  <c:v>14.506958901707753</c:v>
                </c:pt>
                <c:pt idx="574">
                  <c:v>7.8756212041632412E-2</c:v>
                </c:pt>
                <c:pt idx="575">
                  <c:v>8.8496718451440728</c:v>
                </c:pt>
                <c:pt idx="576">
                  <c:v>14.734650539188287</c:v>
                </c:pt>
                <c:pt idx="577">
                  <c:v>8.3656177438439236</c:v>
                </c:pt>
                <c:pt idx="578">
                  <c:v>13.644401443632265</c:v>
                </c:pt>
                <c:pt idx="579">
                  <c:v>10.606575294125381</c:v>
                </c:pt>
                <c:pt idx="580">
                  <c:v>6.1470532359591683</c:v>
                </c:pt>
                <c:pt idx="581">
                  <c:v>7.8081468585973655</c:v>
                </c:pt>
                <c:pt idx="582">
                  <c:v>2.4133656551952813</c:v>
                </c:pt>
                <c:pt idx="583">
                  <c:v>6.360223660238157</c:v>
                </c:pt>
                <c:pt idx="584">
                  <c:v>8.5412406382667072</c:v>
                </c:pt>
                <c:pt idx="585">
                  <c:v>3.5534461888249123</c:v>
                </c:pt>
                <c:pt idx="586">
                  <c:v>10.66555905432417</c:v>
                </c:pt>
                <c:pt idx="587">
                  <c:v>9.1500057308511114</c:v>
                </c:pt>
                <c:pt idx="588">
                  <c:v>9.3202984605227392</c:v>
                </c:pt>
                <c:pt idx="589">
                  <c:v>4.8075080218756536</c:v>
                </c:pt>
                <c:pt idx="590">
                  <c:v>11.466130375163853</c:v>
                </c:pt>
                <c:pt idx="591">
                  <c:v>10.411532195635905</c:v>
                </c:pt>
                <c:pt idx="592">
                  <c:v>4.8502977806050609</c:v>
                </c:pt>
                <c:pt idx="593">
                  <c:v>3.4376305388065638</c:v>
                </c:pt>
                <c:pt idx="594">
                  <c:v>7.0924145174839754</c:v>
                </c:pt>
                <c:pt idx="595">
                  <c:v>10.049572902418335</c:v>
                </c:pt>
                <c:pt idx="596">
                  <c:v>9.1136871591905368</c:v>
                </c:pt>
                <c:pt idx="597">
                  <c:v>7.3319317207274146</c:v>
                </c:pt>
                <c:pt idx="598">
                  <c:v>14.85174471136132</c:v>
                </c:pt>
                <c:pt idx="599">
                  <c:v>11.192210070952486</c:v>
                </c:pt>
                <c:pt idx="600">
                  <c:v>9.1454951427224742</c:v>
                </c:pt>
                <c:pt idx="601">
                  <c:v>14.681568166518908</c:v>
                </c:pt>
                <c:pt idx="602">
                  <c:v>5.3913146932257305</c:v>
                </c:pt>
                <c:pt idx="603">
                  <c:v>10.277065884310939</c:v>
                </c:pt>
                <c:pt idx="604">
                  <c:v>1.2280329869658535</c:v>
                </c:pt>
                <c:pt idx="605">
                  <c:v>2.0294128929355351</c:v>
                </c:pt>
                <c:pt idx="606">
                  <c:v>8.8880930951678732</c:v>
                </c:pt>
                <c:pt idx="607">
                  <c:v>4.108371025977374</c:v>
                </c:pt>
                <c:pt idx="608">
                  <c:v>10.676293921678203</c:v>
                </c:pt>
                <c:pt idx="609">
                  <c:v>1.8650173633369009</c:v>
                </c:pt>
                <c:pt idx="610">
                  <c:v>2.6283417691030087</c:v>
                </c:pt>
                <c:pt idx="611">
                  <c:v>8.4575602930419329</c:v>
                </c:pt>
                <c:pt idx="612">
                  <c:v>2.7661097948328308</c:v>
                </c:pt>
                <c:pt idx="613">
                  <c:v>6.0696493448753506</c:v>
                </c:pt>
                <c:pt idx="614">
                  <c:v>10.601982424001857</c:v>
                </c:pt>
                <c:pt idx="615">
                  <c:v>8.5964056080293076</c:v>
                </c:pt>
                <c:pt idx="616">
                  <c:v>8.3884953330164969</c:v>
                </c:pt>
                <c:pt idx="617">
                  <c:v>7.4123376875066471</c:v>
                </c:pt>
                <c:pt idx="618">
                  <c:v>12.010848982427257</c:v>
                </c:pt>
                <c:pt idx="619">
                  <c:v>2.0262911011849836</c:v>
                </c:pt>
                <c:pt idx="620">
                  <c:v>3.3946207472265484</c:v>
                </c:pt>
                <c:pt idx="621">
                  <c:v>10.656844657886886</c:v>
                </c:pt>
                <c:pt idx="622">
                  <c:v>3.3738199725227642</c:v>
                </c:pt>
                <c:pt idx="623">
                  <c:v>9.6820581761839684</c:v>
                </c:pt>
                <c:pt idx="624">
                  <c:v>1.1712913962769189E-2</c:v>
                </c:pt>
                <c:pt idx="625">
                  <c:v>12.360719082343735</c:v>
                </c:pt>
                <c:pt idx="626">
                  <c:v>9.5736963402598576</c:v>
                </c:pt>
                <c:pt idx="627">
                  <c:v>13.421523864255143</c:v>
                </c:pt>
                <c:pt idx="628">
                  <c:v>13.0331304680829</c:v>
                </c:pt>
                <c:pt idx="629">
                  <c:v>12.198342285600377</c:v>
                </c:pt>
                <c:pt idx="630">
                  <c:v>8.2560562561522755</c:v>
                </c:pt>
                <c:pt idx="631">
                  <c:v>8.8578345575032333</c:v>
                </c:pt>
                <c:pt idx="632">
                  <c:v>8.305058395422332</c:v>
                </c:pt>
                <c:pt idx="633">
                  <c:v>1.3782821336246942</c:v>
                </c:pt>
                <c:pt idx="634">
                  <c:v>12.289748476241423</c:v>
                </c:pt>
                <c:pt idx="635">
                  <c:v>14.503017008251479</c:v>
                </c:pt>
                <c:pt idx="636">
                  <c:v>13.44827239087539</c:v>
                </c:pt>
                <c:pt idx="637">
                  <c:v>8.0424430016187376</c:v>
                </c:pt>
                <c:pt idx="638">
                  <c:v>10.600115537520908</c:v>
                </c:pt>
                <c:pt idx="639">
                  <c:v>4.0093989573928903</c:v>
                </c:pt>
                <c:pt idx="640">
                  <c:v>10.317328632474696</c:v>
                </c:pt>
                <c:pt idx="641">
                  <c:v>10.831748969455704</c:v>
                </c:pt>
                <c:pt idx="642">
                  <c:v>4.4786337046868372</c:v>
                </c:pt>
                <c:pt idx="643">
                  <c:v>12.007362480898728</c:v>
                </c:pt>
                <c:pt idx="644">
                  <c:v>8.2485143645341346</c:v>
                </c:pt>
                <c:pt idx="645">
                  <c:v>10.272853982693201</c:v>
                </c:pt>
                <c:pt idx="646">
                  <c:v>4.7506514845912307</c:v>
                </c:pt>
                <c:pt idx="647">
                  <c:v>2.3041207323264223</c:v>
                </c:pt>
                <c:pt idx="648">
                  <c:v>11.449367390391927</c:v>
                </c:pt>
                <c:pt idx="649">
                  <c:v>3.3571543269836956</c:v>
                </c:pt>
                <c:pt idx="650">
                  <c:v>14.177928560563196</c:v>
                </c:pt>
                <c:pt idx="651">
                  <c:v>11.694532210349276</c:v>
                </c:pt>
                <c:pt idx="652">
                  <c:v>10.343020199716914</c:v>
                </c:pt>
                <c:pt idx="653">
                  <c:v>0.73146080557624615</c:v>
                </c:pt>
                <c:pt idx="654">
                  <c:v>2.4459672709247569</c:v>
                </c:pt>
                <c:pt idx="655">
                  <c:v>9.9823513189974111</c:v>
                </c:pt>
                <c:pt idx="656">
                  <c:v>11.273918459404562</c:v>
                </c:pt>
                <c:pt idx="657">
                  <c:v>6.2942951626766517</c:v>
                </c:pt>
                <c:pt idx="658">
                  <c:v>7.561663596240674</c:v>
                </c:pt>
                <c:pt idx="659">
                  <c:v>4.5322792962124243</c:v>
                </c:pt>
                <c:pt idx="660">
                  <c:v>4.7078209224634229</c:v>
                </c:pt>
                <c:pt idx="661">
                  <c:v>1.3065656490126087</c:v>
                </c:pt>
                <c:pt idx="662">
                  <c:v>1.7394122286112745</c:v>
                </c:pt>
                <c:pt idx="663">
                  <c:v>13.252436774626885</c:v>
                </c:pt>
                <c:pt idx="664">
                  <c:v>8.7439093639335912</c:v>
                </c:pt>
                <c:pt idx="665">
                  <c:v>3.7392365021433873</c:v>
                </c:pt>
                <c:pt idx="666">
                  <c:v>4.1279019399228867</c:v>
                </c:pt>
                <c:pt idx="667">
                  <c:v>9.6260953898326527</c:v>
                </c:pt>
                <c:pt idx="668">
                  <c:v>5.1055076737172094</c:v>
                </c:pt>
                <c:pt idx="669">
                  <c:v>14.003505799187526</c:v>
                </c:pt>
                <c:pt idx="670">
                  <c:v>7.6042242812088885</c:v>
                </c:pt>
                <c:pt idx="671">
                  <c:v>12.552500701743689</c:v>
                </c:pt>
                <c:pt idx="672">
                  <c:v>6.8156447811415974</c:v>
                </c:pt>
                <c:pt idx="673">
                  <c:v>4.3840255282717013</c:v>
                </c:pt>
                <c:pt idx="674">
                  <c:v>2.5946500741884386</c:v>
                </c:pt>
                <c:pt idx="675">
                  <c:v>2.1577796148276489</c:v>
                </c:pt>
                <c:pt idx="676">
                  <c:v>11.98391892019829</c:v>
                </c:pt>
                <c:pt idx="677">
                  <c:v>14.249878925553961</c:v>
                </c:pt>
                <c:pt idx="678">
                  <c:v>11.45563777235942</c:v>
                </c:pt>
                <c:pt idx="679">
                  <c:v>1.8879178538418229</c:v>
                </c:pt>
                <c:pt idx="680">
                  <c:v>1.7809128050315648E-2</c:v>
                </c:pt>
                <c:pt idx="681">
                  <c:v>5.3268590372999833</c:v>
                </c:pt>
                <c:pt idx="682">
                  <c:v>3.8743907888567741</c:v>
                </c:pt>
                <c:pt idx="683">
                  <c:v>4.2055796608074187</c:v>
                </c:pt>
                <c:pt idx="684">
                  <c:v>6.4887699370199217</c:v>
                </c:pt>
                <c:pt idx="685">
                  <c:v>0.86623424394228765</c:v>
                </c:pt>
                <c:pt idx="686">
                  <c:v>14.450356379481633</c:v>
                </c:pt>
                <c:pt idx="687">
                  <c:v>8.6396746884154627</c:v>
                </c:pt>
                <c:pt idx="688">
                  <c:v>4.4043126991295178</c:v>
                </c:pt>
                <c:pt idx="689">
                  <c:v>9.9703154146976871</c:v>
                </c:pt>
                <c:pt idx="690">
                  <c:v>0.97449577727315606</c:v>
                </c:pt>
                <c:pt idx="691">
                  <c:v>1.3989519734895506</c:v>
                </c:pt>
                <c:pt idx="692">
                  <c:v>5.0019900490312992</c:v>
                </c:pt>
                <c:pt idx="693">
                  <c:v>1.0888995149953113</c:v>
                </c:pt>
                <c:pt idx="694">
                  <c:v>6.6662962032337294</c:v>
                </c:pt>
                <c:pt idx="695">
                  <c:v>14.623038751524398</c:v>
                </c:pt>
                <c:pt idx="696">
                  <c:v>12.928291760951513</c:v>
                </c:pt>
                <c:pt idx="697">
                  <c:v>7.5078015439646055</c:v>
                </c:pt>
                <c:pt idx="698">
                  <c:v>13.261994626449301</c:v>
                </c:pt>
                <c:pt idx="699">
                  <c:v>11.146974427087072</c:v>
                </c:pt>
                <c:pt idx="700">
                  <c:v>5.1039811117669878</c:v>
                </c:pt>
                <c:pt idx="701">
                  <c:v>8.8867561120206453</c:v>
                </c:pt>
                <c:pt idx="702">
                  <c:v>8.2212699156914422</c:v>
                </c:pt>
                <c:pt idx="703">
                  <c:v>1.5051980673432908</c:v>
                </c:pt>
                <c:pt idx="704">
                  <c:v>11.328345774844014</c:v>
                </c:pt>
                <c:pt idx="705">
                  <c:v>13.553730016610066</c:v>
                </c:pt>
                <c:pt idx="706">
                  <c:v>13.762383796783348</c:v>
                </c:pt>
                <c:pt idx="707">
                  <c:v>8.1481683230804709</c:v>
                </c:pt>
                <c:pt idx="708">
                  <c:v>7.7212840895628965</c:v>
                </c:pt>
                <c:pt idx="709">
                  <c:v>3.0745463807787603</c:v>
                </c:pt>
                <c:pt idx="710">
                  <c:v>2.3298248140917899</c:v>
                </c:pt>
                <c:pt idx="711">
                  <c:v>6.061029829105359</c:v>
                </c:pt>
                <c:pt idx="712">
                  <c:v>0.17503700399782163</c:v>
                </c:pt>
                <c:pt idx="713">
                  <c:v>0.88191482065819948</c:v>
                </c:pt>
                <c:pt idx="714">
                  <c:v>13.916222572452797</c:v>
                </c:pt>
                <c:pt idx="715">
                  <c:v>7.7471624144140634</c:v>
                </c:pt>
                <c:pt idx="716">
                  <c:v>11.849243708569411</c:v>
                </c:pt>
                <c:pt idx="717">
                  <c:v>2.8936147782633914</c:v>
                </c:pt>
                <c:pt idx="718">
                  <c:v>6.956554502391195</c:v>
                </c:pt>
                <c:pt idx="719">
                  <c:v>8.7487063586709031</c:v>
                </c:pt>
                <c:pt idx="720">
                  <c:v>4.506685390171028</c:v>
                </c:pt>
                <c:pt idx="721">
                  <c:v>3.9790120342524644</c:v>
                </c:pt>
                <c:pt idx="722">
                  <c:v>12.654877486899677</c:v>
                </c:pt>
                <c:pt idx="723">
                  <c:v>4.8216447722926477</c:v>
                </c:pt>
                <c:pt idx="724">
                  <c:v>7.5817139996842675</c:v>
                </c:pt>
                <c:pt idx="725">
                  <c:v>4.3411147634817588</c:v>
                </c:pt>
                <c:pt idx="726">
                  <c:v>11.129970670254192</c:v>
                </c:pt>
                <c:pt idx="727">
                  <c:v>13.475586191345654</c:v>
                </c:pt>
                <c:pt idx="728">
                  <c:v>4.1499327092192502</c:v>
                </c:pt>
                <c:pt idx="729">
                  <c:v>1.1079159722167264</c:v>
                </c:pt>
                <c:pt idx="730">
                  <c:v>6.3114254323688828</c:v>
                </c:pt>
                <c:pt idx="731">
                  <c:v>13.518600483819311</c:v>
                </c:pt>
                <c:pt idx="732">
                  <c:v>8.3767428361885461</c:v>
                </c:pt>
                <c:pt idx="733">
                  <c:v>2.7087867767336151</c:v>
                </c:pt>
                <c:pt idx="734">
                  <c:v>0.81290848847957231</c:v>
                </c:pt>
                <c:pt idx="735">
                  <c:v>3.2818194129803651</c:v>
                </c:pt>
                <c:pt idx="736">
                  <c:v>11.464213447698546</c:v>
                </c:pt>
                <c:pt idx="737">
                  <c:v>13.350340967218822</c:v>
                </c:pt>
                <c:pt idx="738">
                  <c:v>1.243786933102629</c:v>
                </c:pt>
                <c:pt idx="739">
                  <c:v>11.346284112265185</c:v>
                </c:pt>
                <c:pt idx="740">
                  <c:v>0.64473404239719312</c:v>
                </c:pt>
                <c:pt idx="741">
                  <c:v>12.671078244551556</c:v>
                </c:pt>
                <c:pt idx="742">
                  <c:v>14.226559738028802</c:v>
                </c:pt>
                <c:pt idx="743">
                  <c:v>3.1076584802779568</c:v>
                </c:pt>
                <c:pt idx="744">
                  <c:v>11.965525017911876</c:v>
                </c:pt>
                <c:pt idx="745">
                  <c:v>5.6307615705535978</c:v>
                </c:pt>
                <c:pt idx="746">
                  <c:v>4.13578465507186</c:v>
                </c:pt>
                <c:pt idx="747">
                  <c:v>6.8607033446592318</c:v>
                </c:pt>
                <c:pt idx="748">
                  <c:v>1.8179077337847032</c:v>
                </c:pt>
                <c:pt idx="749">
                  <c:v>6.2920225342367413</c:v>
                </c:pt>
                <c:pt idx="750">
                  <c:v>3.9201492451851498</c:v>
                </c:pt>
                <c:pt idx="751">
                  <c:v>7.0358217424312155</c:v>
                </c:pt>
                <c:pt idx="752">
                  <c:v>2.5289500578621342</c:v>
                </c:pt>
                <c:pt idx="753">
                  <c:v>1.572916859006555</c:v>
                </c:pt>
                <c:pt idx="754">
                  <c:v>13.658793569827949</c:v>
                </c:pt>
                <c:pt idx="755">
                  <c:v>1.5510766189278264</c:v>
                </c:pt>
                <c:pt idx="756">
                  <c:v>5.5072045508837855</c:v>
                </c:pt>
                <c:pt idx="757">
                  <c:v>8.8884247690285569</c:v>
                </c:pt>
                <c:pt idx="758">
                  <c:v>8.4460403976062999</c:v>
                </c:pt>
                <c:pt idx="759">
                  <c:v>2.4916417674514117</c:v>
                </c:pt>
                <c:pt idx="760">
                  <c:v>3.1415515932149956</c:v>
                </c:pt>
                <c:pt idx="761">
                  <c:v>13.35278145760193</c:v>
                </c:pt>
                <c:pt idx="762">
                  <c:v>7.0490384526519039</c:v>
                </c:pt>
                <c:pt idx="763">
                  <c:v>5.895905043340103</c:v>
                </c:pt>
                <c:pt idx="764">
                  <c:v>2.0111271506118644</c:v>
                </c:pt>
                <c:pt idx="765">
                  <c:v>13.678367167410649</c:v>
                </c:pt>
                <c:pt idx="766">
                  <c:v>4.9858230974236548</c:v>
                </c:pt>
                <c:pt idx="767">
                  <c:v>7.534127192730697</c:v>
                </c:pt>
                <c:pt idx="768">
                  <c:v>13.246256862502468</c:v>
                </c:pt>
                <c:pt idx="769">
                  <c:v>9.0142578702949425</c:v>
                </c:pt>
                <c:pt idx="770">
                  <c:v>1.9298059892928361</c:v>
                </c:pt>
                <c:pt idx="771">
                  <c:v>4.4052298216731121</c:v>
                </c:pt>
                <c:pt idx="772">
                  <c:v>13.778873564991978</c:v>
                </c:pt>
                <c:pt idx="773">
                  <c:v>12.258309069188201</c:v>
                </c:pt>
                <c:pt idx="774">
                  <c:v>6.175336641410734</c:v>
                </c:pt>
                <c:pt idx="775">
                  <c:v>0.9678731472787061</c:v>
                </c:pt>
                <c:pt idx="776">
                  <c:v>9.560466075075734</c:v>
                </c:pt>
                <c:pt idx="777">
                  <c:v>6.7994353701812305</c:v>
                </c:pt>
                <c:pt idx="778">
                  <c:v>11.349003552413297</c:v>
                </c:pt>
                <c:pt idx="779">
                  <c:v>11.797823507143256</c:v>
                </c:pt>
                <c:pt idx="780">
                  <c:v>9.3339713645179465</c:v>
                </c:pt>
                <c:pt idx="781">
                  <c:v>8.6568001947581372</c:v>
                </c:pt>
                <c:pt idx="782">
                  <c:v>12.623149473162943</c:v>
                </c:pt>
                <c:pt idx="783">
                  <c:v>9.7807346605521897</c:v>
                </c:pt>
                <c:pt idx="784">
                  <c:v>0.22494793766304533</c:v>
                </c:pt>
                <c:pt idx="785">
                  <c:v>13.414640860498482</c:v>
                </c:pt>
                <c:pt idx="786">
                  <c:v>1.3707244434774091</c:v>
                </c:pt>
                <c:pt idx="787">
                  <c:v>14.34362327137783</c:v>
                </c:pt>
                <c:pt idx="788">
                  <c:v>9.3917117314910357</c:v>
                </c:pt>
                <c:pt idx="789">
                  <c:v>3.5995586116030291</c:v>
                </c:pt>
                <c:pt idx="790">
                  <c:v>0.88978321425144447</c:v>
                </c:pt>
                <c:pt idx="791">
                  <c:v>13.772803449399586</c:v>
                </c:pt>
                <c:pt idx="792">
                  <c:v>9.87811951900858</c:v>
                </c:pt>
                <c:pt idx="793">
                  <c:v>2.9929856665850103</c:v>
                </c:pt>
                <c:pt idx="794">
                  <c:v>8.650610908224408</c:v>
                </c:pt>
                <c:pt idx="795">
                  <c:v>5.5933915495431119</c:v>
                </c:pt>
                <c:pt idx="796">
                  <c:v>12.73314652709051</c:v>
                </c:pt>
                <c:pt idx="797">
                  <c:v>10.071673637869699</c:v>
                </c:pt>
                <c:pt idx="798">
                  <c:v>14.955213968882505</c:v>
                </c:pt>
                <c:pt idx="799">
                  <c:v>14.144224138839814</c:v>
                </c:pt>
                <c:pt idx="800">
                  <c:v>4.2101269722932235</c:v>
                </c:pt>
                <c:pt idx="801">
                  <c:v>6.5960054762761704</c:v>
                </c:pt>
                <c:pt idx="802">
                  <c:v>14.510415234077843</c:v>
                </c:pt>
                <c:pt idx="803">
                  <c:v>8.985299376116501</c:v>
                </c:pt>
                <c:pt idx="804">
                  <c:v>13.490710395321795</c:v>
                </c:pt>
                <c:pt idx="805">
                  <c:v>2.4862960752386702</c:v>
                </c:pt>
                <c:pt idx="806">
                  <c:v>0.73626952984776117</c:v>
                </c:pt>
                <c:pt idx="807">
                  <c:v>1.9923143904809075</c:v>
                </c:pt>
                <c:pt idx="808">
                  <c:v>6.9480166646342401</c:v>
                </c:pt>
                <c:pt idx="809">
                  <c:v>2.7616441410643748</c:v>
                </c:pt>
                <c:pt idx="810">
                  <c:v>0.48473266235068369</c:v>
                </c:pt>
                <c:pt idx="811">
                  <c:v>7.8308809007591575</c:v>
                </c:pt>
                <c:pt idx="812">
                  <c:v>2.102019776828107</c:v>
                </c:pt>
                <c:pt idx="813">
                  <c:v>3.363383006178895</c:v>
                </c:pt>
                <c:pt idx="814">
                  <c:v>14.976283354478213</c:v>
                </c:pt>
                <c:pt idx="815">
                  <c:v>13.481155585179362</c:v>
                </c:pt>
                <c:pt idx="816">
                  <c:v>9.7552636377963449</c:v>
                </c:pt>
                <c:pt idx="817">
                  <c:v>0.42203619242829948</c:v>
                </c:pt>
                <c:pt idx="818">
                  <c:v>9.3287977784865639</c:v>
                </c:pt>
                <c:pt idx="819">
                  <c:v>3.1370647561650977</c:v>
                </c:pt>
                <c:pt idx="820">
                  <c:v>1.0559463070031749E-2</c:v>
                </c:pt>
                <c:pt idx="821">
                  <c:v>14.054445111655424</c:v>
                </c:pt>
                <c:pt idx="822">
                  <c:v>4.4964334446047296</c:v>
                </c:pt>
                <c:pt idx="823">
                  <c:v>3.2253350301680976</c:v>
                </c:pt>
                <c:pt idx="824">
                  <c:v>0.11406621318657106</c:v>
                </c:pt>
                <c:pt idx="825">
                  <c:v>4.7761558678478586</c:v>
                </c:pt>
                <c:pt idx="826">
                  <c:v>7.9955687206585129</c:v>
                </c:pt>
                <c:pt idx="827">
                  <c:v>7.1272236120116137</c:v>
                </c:pt>
                <c:pt idx="828">
                  <c:v>9.676925382877954</c:v>
                </c:pt>
                <c:pt idx="829">
                  <c:v>3.3439676909153753</c:v>
                </c:pt>
                <c:pt idx="830">
                  <c:v>1.9199935606292184</c:v>
                </c:pt>
                <c:pt idx="831">
                  <c:v>11.729604451857606</c:v>
                </c:pt>
                <c:pt idx="832">
                  <c:v>11.186894230684908</c:v>
                </c:pt>
                <c:pt idx="833">
                  <c:v>10.234130324877682</c:v>
                </c:pt>
                <c:pt idx="834">
                  <c:v>14.082972670240693</c:v>
                </c:pt>
                <c:pt idx="835">
                  <c:v>4.844989240194586</c:v>
                </c:pt>
                <c:pt idx="836">
                  <c:v>4.9437707082487226</c:v>
                </c:pt>
                <c:pt idx="837">
                  <c:v>3.0604883144486177</c:v>
                </c:pt>
                <c:pt idx="838">
                  <c:v>11.905960433268568</c:v>
                </c:pt>
                <c:pt idx="839">
                  <c:v>4.6404231980147186</c:v>
                </c:pt>
                <c:pt idx="840">
                  <c:v>5.1659228477666055</c:v>
                </c:pt>
                <c:pt idx="841">
                  <c:v>13.906245929905037</c:v>
                </c:pt>
                <c:pt idx="842">
                  <c:v>13.026261563215741</c:v>
                </c:pt>
                <c:pt idx="843">
                  <c:v>3.9277246658144858</c:v>
                </c:pt>
                <c:pt idx="844">
                  <c:v>11.594070227185659</c:v>
                </c:pt>
                <c:pt idx="845">
                  <c:v>12.875444123347343</c:v>
                </c:pt>
                <c:pt idx="846">
                  <c:v>7.3710224662711878</c:v>
                </c:pt>
                <c:pt idx="847">
                  <c:v>5.8591555834053919</c:v>
                </c:pt>
                <c:pt idx="848">
                  <c:v>11.297530879820679</c:v>
                </c:pt>
                <c:pt idx="849">
                  <c:v>10.64930757165598</c:v>
                </c:pt>
                <c:pt idx="850">
                  <c:v>3.1588111999920878</c:v>
                </c:pt>
                <c:pt idx="851">
                  <c:v>5.8165015020268847</c:v>
                </c:pt>
                <c:pt idx="852">
                  <c:v>14.905682063093217</c:v>
                </c:pt>
                <c:pt idx="853">
                  <c:v>8.1684575150294307</c:v>
                </c:pt>
                <c:pt idx="854">
                  <c:v>7.8178942552389987</c:v>
                </c:pt>
                <c:pt idx="855">
                  <c:v>12.003278348963152</c:v>
                </c:pt>
                <c:pt idx="856">
                  <c:v>2.6761883178017576</c:v>
                </c:pt>
                <c:pt idx="857">
                  <c:v>13.529001876192348</c:v>
                </c:pt>
                <c:pt idx="858">
                  <c:v>6.5698274887835009</c:v>
                </c:pt>
                <c:pt idx="859">
                  <c:v>0.18943155695552882</c:v>
                </c:pt>
                <c:pt idx="860">
                  <c:v>9.1653507205325706</c:v>
                </c:pt>
                <c:pt idx="861">
                  <c:v>0.13361910176630132</c:v>
                </c:pt>
                <c:pt idx="862">
                  <c:v>11.24853222573649</c:v>
                </c:pt>
                <c:pt idx="863">
                  <c:v>12.045458431730481</c:v>
                </c:pt>
                <c:pt idx="864">
                  <c:v>4.3096384834359398</c:v>
                </c:pt>
                <c:pt idx="865">
                  <c:v>7.705799933275868</c:v>
                </c:pt>
                <c:pt idx="866">
                  <c:v>4.3921646448508858</c:v>
                </c:pt>
                <c:pt idx="867">
                  <c:v>12.893624571132595</c:v>
                </c:pt>
                <c:pt idx="868">
                  <c:v>2.0525408921711827</c:v>
                </c:pt>
                <c:pt idx="869">
                  <c:v>8.1522343276032725</c:v>
                </c:pt>
                <c:pt idx="870">
                  <c:v>0.31660041511232528</c:v>
                </c:pt>
                <c:pt idx="871">
                  <c:v>13.058287648591072</c:v>
                </c:pt>
                <c:pt idx="872">
                  <c:v>14.516528427018484</c:v>
                </c:pt>
                <c:pt idx="873">
                  <c:v>2.2081045259367329</c:v>
                </c:pt>
                <c:pt idx="874">
                  <c:v>6.4650187276357265</c:v>
                </c:pt>
                <c:pt idx="875">
                  <c:v>7.9004776889731412</c:v>
                </c:pt>
                <c:pt idx="876">
                  <c:v>8.8106362916079348</c:v>
                </c:pt>
                <c:pt idx="877">
                  <c:v>9.0107489805358902</c:v>
                </c:pt>
                <c:pt idx="878">
                  <c:v>2.5722440262955519</c:v>
                </c:pt>
                <c:pt idx="879">
                  <c:v>0.48064118343398743</c:v>
                </c:pt>
                <c:pt idx="880">
                  <c:v>10.985194936292798</c:v>
                </c:pt>
                <c:pt idx="881">
                  <c:v>7.3430969821689516</c:v>
                </c:pt>
                <c:pt idx="882">
                  <c:v>8.9116824192721573</c:v>
                </c:pt>
                <c:pt idx="883">
                  <c:v>8.5425029495243514</c:v>
                </c:pt>
                <c:pt idx="884">
                  <c:v>7.4856135983775145</c:v>
                </c:pt>
                <c:pt idx="885">
                  <c:v>8.0229032774139402</c:v>
                </c:pt>
                <c:pt idx="886">
                  <c:v>10.684237887414788</c:v>
                </c:pt>
                <c:pt idx="887">
                  <c:v>12.7502821153223</c:v>
                </c:pt>
                <c:pt idx="888">
                  <c:v>1.7396342815040629</c:v>
                </c:pt>
                <c:pt idx="889">
                  <c:v>5.7168668939760838</c:v>
                </c:pt>
                <c:pt idx="890">
                  <c:v>2.3583668801663622</c:v>
                </c:pt>
                <c:pt idx="891">
                  <c:v>14.697277305388674</c:v>
                </c:pt>
                <c:pt idx="892">
                  <c:v>6.9557997563032679</c:v>
                </c:pt>
                <c:pt idx="893">
                  <c:v>9.990039122172206</c:v>
                </c:pt>
                <c:pt idx="894">
                  <c:v>8.9732028507892529</c:v>
                </c:pt>
                <c:pt idx="895">
                  <c:v>9.4963130577971135</c:v>
                </c:pt>
                <c:pt idx="896">
                  <c:v>5.6583451207690629</c:v>
                </c:pt>
                <c:pt idx="897">
                  <c:v>5.7631520977871826</c:v>
                </c:pt>
                <c:pt idx="898">
                  <c:v>10.411377613885985</c:v>
                </c:pt>
                <c:pt idx="899">
                  <c:v>8.2667242858601782</c:v>
                </c:pt>
                <c:pt idx="900">
                  <c:v>4.3660271500596446</c:v>
                </c:pt>
                <c:pt idx="901">
                  <c:v>0.89741047610461089</c:v>
                </c:pt>
                <c:pt idx="902">
                  <c:v>9.1865471591356798</c:v>
                </c:pt>
                <c:pt idx="903">
                  <c:v>13.236392471832382</c:v>
                </c:pt>
                <c:pt idx="904">
                  <c:v>4.7544953448346412</c:v>
                </c:pt>
                <c:pt idx="905">
                  <c:v>8.7637216172320542</c:v>
                </c:pt>
                <c:pt idx="906">
                  <c:v>4.6447043704302855</c:v>
                </c:pt>
                <c:pt idx="907">
                  <c:v>7.2802204881580028</c:v>
                </c:pt>
                <c:pt idx="908">
                  <c:v>2.6969776840213044</c:v>
                </c:pt>
                <c:pt idx="909">
                  <c:v>4.4654520622643563</c:v>
                </c:pt>
                <c:pt idx="910">
                  <c:v>9.9420785213519078</c:v>
                </c:pt>
                <c:pt idx="911">
                  <c:v>8.8949855856694242</c:v>
                </c:pt>
                <c:pt idx="912">
                  <c:v>9.3753101120042768</c:v>
                </c:pt>
                <c:pt idx="913">
                  <c:v>14.038904083857798</c:v>
                </c:pt>
                <c:pt idx="914">
                  <c:v>6.5387424155727265</c:v>
                </c:pt>
                <c:pt idx="915">
                  <c:v>2.0097526745600085</c:v>
                </c:pt>
                <c:pt idx="916">
                  <c:v>11.191087852518192</c:v>
                </c:pt>
                <c:pt idx="917">
                  <c:v>5.2976744975044889</c:v>
                </c:pt>
                <c:pt idx="918">
                  <c:v>14.644478110896655</c:v>
                </c:pt>
                <c:pt idx="919">
                  <c:v>5.8842142470312258</c:v>
                </c:pt>
                <c:pt idx="920">
                  <c:v>14.80940523338405</c:v>
                </c:pt>
                <c:pt idx="921">
                  <c:v>6.5278356412058374</c:v>
                </c:pt>
                <c:pt idx="922">
                  <c:v>9.9730700960110674</c:v>
                </c:pt>
                <c:pt idx="923">
                  <c:v>4.7497960089399758</c:v>
                </c:pt>
                <c:pt idx="924">
                  <c:v>11.319887119871733</c:v>
                </c:pt>
                <c:pt idx="925">
                  <c:v>3.3631296498438736</c:v>
                </c:pt>
                <c:pt idx="926">
                  <c:v>3.4956609729500143</c:v>
                </c:pt>
                <c:pt idx="927">
                  <c:v>10.25654899226938</c:v>
                </c:pt>
                <c:pt idx="928">
                  <c:v>0.90338258525530846</c:v>
                </c:pt>
                <c:pt idx="929">
                  <c:v>14.143737426093409</c:v>
                </c:pt>
                <c:pt idx="930">
                  <c:v>11.963211213603159</c:v>
                </c:pt>
                <c:pt idx="931">
                  <c:v>14.812866389658229</c:v>
                </c:pt>
                <c:pt idx="932">
                  <c:v>14.107364255767697</c:v>
                </c:pt>
                <c:pt idx="933">
                  <c:v>10.895113639684036</c:v>
                </c:pt>
                <c:pt idx="934">
                  <c:v>7.4971218615519684</c:v>
                </c:pt>
                <c:pt idx="935">
                  <c:v>13.635370790820669</c:v>
                </c:pt>
                <c:pt idx="936">
                  <c:v>0.17312554468717045</c:v>
                </c:pt>
                <c:pt idx="937">
                  <c:v>14.585187204302645</c:v>
                </c:pt>
                <c:pt idx="938">
                  <c:v>12.86846290864723</c:v>
                </c:pt>
                <c:pt idx="939">
                  <c:v>14.902745953872177</c:v>
                </c:pt>
                <c:pt idx="940">
                  <c:v>1.9859108054364309</c:v>
                </c:pt>
                <c:pt idx="941">
                  <c:v>7.7802180964767356</c:v>
                </c:pt>
                <c:pt idx="942">
                  <c:v>3.3248320590462317</c:v>
                </c:pt>
                <c:pt idx="943">
                  <c:v>13.337025358778741</c:v>
                </c:pt>
                <c:pt idx="944">
                  <c:v>11.020445459197697</c:v>
                </c:pt>
                <c:pt idx="945">
                  <c:v>12.300287388719479</c:v>
                </c:pt>
                <c:pt idx="946">
                  <c:v>8.3207462409618049</c:v>
                </c:pt>
                <c:pt idx="947">
                  <c:v>4.1551331665603488</c:v>
                </c:pt>
                <c:pt idx="948">
                  <c:v>13.597241857133215</c:v>
                </c:pt>
                <c:pt idx="949">
                  <c:v>0.73542494904832889</c:v>
                </c:pt>
                <c:pt idx="950">
                  <c:v>4.8997764066399396</c:v>
                </c:pt>
                <c:pt idx="951">
                  <c:v>1.7960192455853208</c:v>
                </c:pt>
                <c:pt idx="952">
                  <c:v>9.527754696704628</c:v>
                </c:pt>
                <c:pt idx="953">
                  <c:v>1.8576985422641594</c:v>
                </c:pt>
                <c:pt idx="954">
                  <c:v>10.881662710529918</c:v>
                </c:pt>
                <c:pt idx="955">
                  <c:v>11.353383999543535</c:v>
                </c:pt>
                <c:pt idx="956">
                  <c:v>4.7127359301494742</c:v>
                </c:pt>
                <c:pt idx="957">
                  <c:v>13.048581087124012</c:v>
                </c:pt>
                <c:pt idx="958">
                  <c:v>5.9635919787680596</c:v>
                </c:pt>
                <c:pt idx="959">
                  <c:v>2.6354477310287532</c:v>
                </c:pt>
                <c:pt idx="960">
                  <c:v>13.174226716705986</c:v>
                </c:pt>
                <c:pt idx="961">
                  <c:v>4.0145195258218136</c:v>
                </c:pt>
                <c:pt idx="962">
                  <c:v>8.6767112645066398</c:v>
                </c:pt>
                <c:pt idx="963">
                  <c:v>11.55887228464856</c:v>
                </c:pt>
                <c:pt idx="964">
                  <c:v>3.5723283325970066</c:v>
                </c:pt>
                <c:pt idx="965">
                  <c:v>4.2173881662780275</c:v>
                </c:pt>
                <c:pt idx="966">
                  <c:v>8.4149443835753637</c:v>
                </c:pt>
                <c:pt idx="967">
                  <c:v>13.492767278259297</c:v>
                </c:pt>
                <c:pt idx="968">
                  <c:v>7.8058702864126914</c:v>
                </c:pt>
                <c:pt idx="969">
                  <c:v>9.9476098490490621</c:v>
                </c:pt>
                <c:pt idx="970">
                  <c:v>5.3126242616854089</c:v>
                </c:pt>
                <c:pt idx="971">
                  <c:v>6.5435481814970826</c:v>
                </c:pt>
                <c:pt idx="972">
                  <c:v>10.569105020803613</c:v>
                </c:pt>
                <c:pt idx="973">
                  <c:v>4.4357029224383053</c:v>
                </c:pt>
                <c:pt idx="974">
                  <c:v>2.7779349706332175</c:v>
                </c:pt>
                <c:pt idx="975">
                  <c:v>11.923741482390353</c:v>
                </c:pt>
                <c:pt idx="976">
                  <c:v>5.1594300540317919</c:v>
                </c:pt>
                <c:pt idx="977">
                  <c:v>10.575132881252761</c:v>
                </c:pt>
                <c:pt idx="978">
                  <c:v>4.4701284224434099</c:v>
                </c:pt>
                <c:pt idx="979">
                  <c:v>14.124444490814867</c:v>
                </c:pt>
                <c:pt idx="980">
                  <c:v>5.4058717624854573</c:v>
                </c:pt>
                <c:pt idx="981">
                  <c:v>5.3399343347333001</c:v>
                </c:pt>
                <c:pt idx="982">
                  <c:v>14.686147562031481</c:v>
                </c:pt>
                <c:pt idx="983">
                  <c:v>5.6601018664330747</c:v>
                </c:pt>
                <c:pt idx="984">
                  <c:v>4.524259915216283</c:v>
                </c:pt>
                <c:pt idx="985">
                  <c:v>13.36197816380189</c:v>
                </c:pt>
                <c:pt idx="986">
                  <c:v>8.2930701738836206</c:v>
                </c:pt>
                <c:pt idx="987">
                  <c:v>7.2483539267832233</c:v>
                </c:pt>
                <c:pt idx="988">
                  <c:v>1.0061977182887805</c:v>
                </c:pt>
                <c:pt idx="989">
                  <c:v>1.78521571972867</c:v>
                </c:pt>
                <c:pt idx="990">
                  <c:v>13.475295536748273</c:v>
                </c:pt>
                <c:pt idx="991">
                  <c:v>6.3828780971565564</c:v>
                </c:pt>
                <c:pt idx="992">
                  <c:v>11.341587369558871</c:v>
                </c:pt>
                <c:pt idx="993">
                  <c:v>4.6145702671810183</c:v>
                </c:pt>
                <c:pt idx="994">
                  <c:v>9.0260996263118312</c:v>
                </c:pt>
                <c:pt idx="995">
                  <c:v>6.5859599076209374</c:v>
                </c:pt>
                <c:pt idx="996">
                  <c:v>11.14702703321734</c:v>
                </c:pt>
                <c:pt idx="997">
                  <c:v>14.17949537805695</c:v>
                </c:pt>
                <c:pt idx="998">
                  <c:v>13.010217621574448</c:v>
                </c:pt>
                <c:pt idx="999">
                  <c:v>14.677177473692517</c:v>
                </c:pt>
                <c:pt idx="1000">
                  <c:v>3.8202002305420542</c:v>
                </c:pt>
                <c:pt idx="1001">
                  <c:v>12.110813837753659</c:v>
                </c:pt>
                <c:pt idx="1002">
                  <c:v>5.8362783517808898</c:v>
                </c:pt>
                <c:pt idx="1003">
                  <c:v>11.464275839703843</c:v>
                </c:pt>
                <c:pt idx="1004">
                  <c:v>4.0823881278642116E-2</c:v>
                </c:pt>
                <c:pt idx="1005">
                  <c:v>4.9472726056338745</c:v>
                </c:pt>
                <c:pt idx="1006">
                  <c:v>0.98365748857479618</c:v>
                </c:pt>
                <c:pt idx="1007">
                  <c:v>2.5481571676574561</c:v>
                </c:pt>
                <c:pt idx="1008">
                  <c:v>12.167542769258434</c:v>
                </c:pt>
                <c:pt idx="1009">
                  <c:v>9.6824565303997101</c:v>
                </c:pt>
                <c:pt idx="1010">
                  <c:v>5.3772979422357787</c:v>
                </c:pt>
                <c:pt idx="1011">
                  <c:v>0.95799788115295159</c:v>
                </c:pt>
                <c:pt idx="1012">
                  <c:v>11.760332253275628</c:v>
                </c:pt>
                <c:pt idx="1013">
                  <c:v>3.1818301368672413</c:v>
                </c:pt>
                <c:pt idx="1014">
                  <c:v>14.889238676221847</c:v>
                </c:pt>
                <c:pt idx="1015">
                  <c:v>8.6085664611692874</c:v>
                </c:pt>
                <c:pt idx="1016">
                  <c:v>5.2735694816788357</c:v>
                </c:pt>
                <c:pt idx="1017">
                  <c:v>5.5077457864290729</c:v>
                </c:pt>
                <c:pt idx="1018">
                  <c:v>8.0155506745154312</c:v>
                </c:pt>
                <c:pt idx="1019">
                  <c:v>9.2705184566292278</c:v>
                </c:pt>
                <c:pt idx="1020">
                  <c:v>8.3328539948502538</c:v>
                </c:pt>
                <c:pt idx="1021">
                  <c:v>10.255302864767263</c:v>
                </c:pt>
                <c:pt idx="1022">
                  <c:v>1.5216279771407888</c:v>
                </c:pt>
                <c:pt idx="1023">
                  <c:v>3.5230823960185695</c:v>
                </c:pt>
                <c:pt idx="1024">
                  <c:v>1.2617671789970342</c:v>
                </c:pt>
                <c:pt idx="1025">
                  <c:v>0.62300761425446327</c:v>
                </c:pt>
                <c:pt idx="1026">
                  <c:v>9.2356366638161784</c:v>
                </c:pt>
                <c:pt idx="1027">
                  <c:v>12.719548593522891</c:v>
                </c:pt>
                <c:pt idx="1028">
                  <c:v>13.303520130582271</c:v>
                </c:pt>
                <c:pt idx="1029">
                  <c:v>7.4721900176083942</c:v>
                </c:pt>
                <c:pt idx="1030">
                  <c:v>7.7514676368754518</c:v>
                </c:pt>
                <c:pt idx="1031">
                  <c:v>13.540384543756248</c:v>
                </c:pt>
                <c:pt idx="1032">
                  <c:v>14.21956286100199</c:v>
                </c:pt>
                <c:pt idx="1033">
                  <c:v>4.1699348258373954</c:v>
                </c:pt>
                <c:pt idx="1034">
                  <c:v>4.4841528274331814</c:v>
                </c:pt>
                <c:pt idx="1035">
                  <c:v>5.8525138205994729</c:v>
                </c:pt>
                <c:pt idx="1036">
                  <c:v>11.277898013745551</c:v>
                </c:pt>
                <c:pt idx="1037">
                  <c:v>12.232793112175537</c:v>
                </c:pt>
                <c:pt idx="1038">
                  <c:v>4.7326982873390868</c:v>
                </c:pt>
                <c:pt idx="1039">
                  <c:v>14.251539026579524</c:v>
                </c:pt>
                <c:pt idx="1040">
                  <c:v>7.2923962618925104</c:v>
                </c:pt>
                <c:pt idx="1041">
                  <c:v>6.1235430343077875</c:v>
                </c:pt>
                <c:pt idx="1042">
                  <c:v>12.962084593527555</c:v>
                </c:pt>
                <c:pt idx="1043">
                  <c:v>14.597576363515604</c:v>
                </c:pt>
                <c:pt idx="1044">
                  <c:v>7.8887223497153736</c:v>
                </c:pt>
                <c:pt idx="1045">
                  <c:v>5.1074313929253359</c:v>
                </c:pt>
                <c:pt idx="1046">
                  <c:v>1.9383370024457673</c:v>
                </c:pt>
                <c:pt idx="1047">
                  <c:v>3.9610225644890873</c:v>
                </c:pt>
                <c:pt idx="1048">
                  <c:v>1.4530524115278309</c:v>
                </c:pt>
                <c:pt idx="1049">
                  <c:v>13.383948088821633</c:v>
                </c:pt>
                <c:pt idx="1050">
                  <c:v>9.4120070377246332</c:v>
                </c:pt>
                <c:pt idx="1051">
                  <c:v>4.9001594453459445</c:v>
                </c:pt>
                <c:pt idx="1052">
                  <c:v>7.0244290514022936</c:v>
                </c:pt>
                <c:pt idx="1053">
                  <c:v>1.5211619058741399</c:v>
                </c:pt>
                <c:pt idx="1054">
                  <c:v>12.115755717114853</c:v>
                </c:pt>
                <c:pt idx="1055">
                  <c:v>11.811244867867071</c:v>
                </c:pt>
                <c:pt idx="1056">
                  <c:v>11.891181058431645</c:v>
                </c:pt>
                <c:pt idx="1057">
                  <c:v>2.1139055287567485</c:v>
                </c:pt>
                <c:pt idx="1058">
                  <c:v>6.3106367852813179</c:v>
                </c:pt>
                <c:pt idx="1059">
                  <c:v>10.776805834382149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160816"/>
        <c:axId val="301161376"/>
      </c:scatterChart>
      <c:valAx>
        <c:axId val="30116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161376"/>
        <c:crosses val="autoZero"/>
        <c:crossBetween val="midCat"/>
      </c:valAx>
      <c:valAx>
        <c:axId val="30116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16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'y=x'!$E$1:$E$7</c:f>
              <c:strCache>
                <c:ptCount val="7"/>
                <c:pt idx="0">
                  <c:v>total area</c:v>
                </c:pt>
                <c:pt idx="1">
                  <c:v>under curve</c:v>
                </c:pt>
                <c:pt idx="3">
                  <c:v>sum</c:v>
                </c:pt>
                <c:pt idx="4">
                  <c:v>total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'y=x'!$D$8:$D$1067</c:f>
              <c:numCache>
                <c:formatCode>General</c:formatCode>
                <c:ptCount val="1060"/>
                <c:pt idx="0">
                  <c:v>2.6459416199875885</c:v>
                </c:pt>
                <c:pt idx="1">
                  <c:v>0</c:v>
                </c:pt>
                <c:pt idx="2">
                  <c:v>0</c:v>
                </c:pt>
                <c:pt idx="3">
                  <c:v>9.8074103904199994</c:v>
                </c:pt>
                <c:pt idx="4">
                  <c:v>3.5208631726382333</c:v>
                </c:pt>
                <c:pt idx="5">
                  <c:v>0</c:v>
                </c:pt>
                <c:pt idx="6">
                  <c:v>9.9938589079659348</c:v>
                </c:pt>
                <c:pt idx="7">
                  <c:v>9.5536504669664613</c:v>
                </c:pt>
                <c:pt idx="8">
                  <c:v>0</c:v>
                </c:pt>
                <c:pt idx="9">
                  <c:v>5.5418365080432448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7.8226568130117</c:v>
                </c:pt>
                <c:pt idx="15">
                  <c:v>9.3751204308948939</c:v>
                </c:pt>
                <c:pt idx="16">
                  <c:v>9.3232439220887606</c:v>
                </c:pt>
                <c:pt idx="17">
                  <c:v>0</c:v>
                </c:pt>
                <c:pt idx="18">
                  <c:v>0</c:v>
                </c:pt>
                <c:pt idx="19">
                  <c:v>9.3450853070795343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6.5901050507996226</c:v>
                </c:pt>
                <c:pt idx="28">
                  <c:v>8.9928690856903728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3.4878533798991542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4.8365894550836437</c:v>
                </c:pt>
                <c:pt idx="38">
                  <c:v>0</c:v>
                </c:pt>
                <c:pt idx="39">
                  <c:v>7.5612442891079628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5.3324377244173657</c:v>
                </c:pt>
                <c:pt idx="46">
                  <c:v>8.2598757268097582</c:v>
                </c:pt>
                <c:pt idx="47">
                  <c:v>0</c:v>
                </c:pt>
                <c:pt idx="48">
                  <c:v>8.4939486515330582</c:v>
                </c:pt>
                <c:pt idx="49">
                  <c:v>0</c:v>
                </c:pt>
                <c:pt idx="50">
                  <c:v>9.0456880106010313</c:v>
                </c:pt>
                <c:pt idx="51">
                  <c:v>0</c:v>
                </c:pt>
                <c:pt idx="52">
                  <c:v>4.1320460220182822</c:v>
                </c:pt>
                <c:pt idx="53">
                  <c:v>2.1604841731787805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6.4824912459770543</c:v>
                </c:pt>
                <c:pt idx="58">
                  <c:v>0</c:v>
                </c:pt>
                <c:pt idx="59">
                  <c:v>3.7155090018042336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9.2492834590826192</c:v>
                </c:pt>
                <c:pt idx="64">
                  <c:v>0</c:v>
                </c:pt>
                <c:pt idx="65">
                  <c:v>0</c:v>
                </c:pt>
                <c:pt idx="66">
                  <c:v>7.9461039439596481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7.7008664139893943</c:v>
                </c:pt>
                <c:pt idx="71">
                  <c:v>3.956342746908116</c:v>
                </c:pt>
                <c:pt idx="72">
                  <c:v>6.5338057034764905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8.9804645308531281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9.5693746590601556</c:v>
                </c:pt>
                <c:pt idx="88">
                  <c:v>7.3506326365755772</c:v>
                </c:pt>
                <c:pt idx="89">
                  <c:v>0</c:v>
                </c:pt>
                <c:pt idx="90">
                  <c:v>0</c:v>
                </c:pt>
                <c:pt idx="91">
                  <c:v>3.3628766340544178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6.2209257250343653</c:v>
                </c:pt>
                <c:pt idx="96">
                  <c:v>0</c:v>
                </c:pt>
                <c:pt idx="97">
                  <c:v>0</c:v>
                </c:pt>
                <c:pt idx="98">
                  <c:v>5.4629702604927246</c:v>
                </c:pt>
                <c:pt idx="99">
                  <c:v>0</c:v>
                </c:pt>
                <c:pt idx="100">
                  <c:v>4.4145677432882069</c:v>
                </c:pt>
                <c:pt idx="101">
                  <c:v>0</c:v>
                </c:pt>
                <c:pt idx="102">
                  <c:v>6.6032468722858795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0.83054338370730285</c:v>
                </c:pt>
                <c:pt idx="108">
                  <c:v>9.3262653823866017</c:v>
                </c:pt>
                <c:pt idx="109">
                  <c:v>0</c:v>
                </c:pt>
                <c:pt idx="110">
                  <c:v>8.671835870853732</c:v>
                </c:pt>
                <c:pt idx="111">
                  <c:v>0</c:v>
                </c:pt>
                <c:pt idx="112">
                  <c:v>0</c:v>
                </c:pt>
                <c:pt idx="113">
                  <c:v>4.939356365662376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7.9507647600510554</c:v>
                </c:pt>
                <c:pt idx="118">
                  <c:v>0</c:v>
                </c:pt>
                <c:pt idx="119">
                  <c:v>0</c:v>
                </c:pt>
                <c:pt idx="120">
                  <c:v>8.9419053989888742</c:v>
                </c:pt>
                <c:pt idx="121">
                  <c:v>2.2813480993553528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2.6440910082131799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3.0018075916444698</c:v>
                </c:pt>
                <c:pt idx="132">
                  <c:v>0</c:v>
                </c:pt>
                <c:pt idx="133">
                  <c:v>4.5247273539889594</c:v>
                </c:pt>
                <c:pt idx="134">
                  <c:v>0</c:v>
                </c:pt>
                <c:pt idx="135">
                  <c:v>3.1532435088095836</c:v>
                </c:pt>
                <c:pt idx="136">
                  <c:v>0</c:v>
                </c:pt>
                <c:pt idx="137">
                  <c:v>7.0506468524836308</c:v>
                </c:pt>
                <c:pt idx="138">
                  <c:v>9.1687074720718016</c:v>
                </c:pt>
                <c:pt idx="139">
                  <c:v>5.0547408430854297</c:v>
                </c:pt>
                <c:pt idx="140">
                  <c:v>7.3535341619755847</c:v>
                </c:pt>
                <c:pt idx="141">
                  <c:v>0</c:v>
                </c:pt>
                <c:pt idx="142">
                  <c:v>0</c:v>
                </c:pt>
                <c:pt idx="143">
                  <c:v>4.769963859817052</c:v>
                </c:pt>
                <c:pt idx="144">
                  <c:v>0</c:v>
                </c:pt>
                <c:pt idx="145">
                  <c:v>3.1813228443070973</c:v>
                </c:pt>
                <c:pt idx="146">
                  <c:v>0</c:v>
                </c:pt>
                <c:pt idx="147">
                  <c:v>6.7165798189715407</c:v>
                </c:pt>
                <c:pt idx="148">
                  <c:v>0</c:v>
                </c:pt>
                <c:pt idx="149">
                  <c:v>5.3420615026956453</c:v>
                </c:pt>
                <c:pt idx="150">
                  <c:v>9.0102505859112139</c:v>
                </c:pt>
                <c:pt idx="151">
                  <c:v>5.5115948674979167</c:v>
                </c:pt>
                <c:pt idx="152">
                  <c:v>0</c:v>
                </c:pt>
                <c:pt idx="153">
                  <c:v>7.4216499848126514</c:v>
                </c:pt>
                <c:pt idx="154">
                  <c:v>0</c:v>
                </c:pt>
                <c:pt idx="155">
                  <c:v>0</c:v>
                </c:pt>
                <c:pt idx="156">
                  <c:v>7.9955629074393189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7.5683231512028479</c:v>
                </c:pt>
                <c:pt idx="165">
                  <c:v>7.605366314855643</c:v>
                </c:pt>
                <c:pt idx="166">
                  <c:v>1.9954091839478938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6.7449578084822441</c:v>
                </c:pt>
                <c:pt idx="173">
                  <c:v>7.5730203235890254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7.3666745453438285</c:v>
                </c:pt>
                <c:pt idx="178">
                  <c:v>0</c:v>
                </c:pt>
                <c:pt idx="179">
                  <c:v>1.4117590078985331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8.3918183726631828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3.8563415520417896</c:v>
                </c:pt>
                <c:pt idx="189">
                  <c:v>7.5915925636067474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7.4857869934631394</c:v>
                </c:pt>
                <c:pt idx="199">
                  <c:v>8.3511956955571556</c:v>
                </c:pt>
                <c:pt idx="200">
                  <c:v>9.6746903475241623</c:v>
                </c:pt>
                <c:pt idx="201">
                  <c:v>2.9063100413524481</c:v>
                </c:pt>
                <c:pt idx="202">
                  <c:v>0</c:v>
                </c:pt>
                <c:pt idx="203">
                  <c:v>8.6649702417295984</c:v>
                </c:pt>
                <c:pt idx="204">
                  <c:v>0</c:v>
                </c:pt>
                <c:pt idx="205">
                  <c:v>9.8432426046555292</c:v>
                </c:pt>
                <c:pt idx="206">
                  <c:v>4.4082699542135062</c:v>
                </c:pt>
                <c:pt idx="207">
                  <c:v>9.3040744331049048</c:v>
                </c:pt>
                <c:pt idx="208">
                  <c:v>0</c:v>
                </c:pt>
                <c:pt idx="209">
                  <c:v>0</c:v>
                </c:pt>
                <c:pt idx="210">
                  <c:v>9.3763294596007825</c:v>
                </c:pt>
                <c:pt idx="211">
                  <c:v>9.8701321642047333</c:v>
                </c:pt>
                <c:pt idx="212">
                  <c:v>0</c:v>
                </c:pt>
                <c:pt idx="213">
                  <c:v>3.6619220425391896</c:v>
                </c:pt>
                <c:pt idx="214">
                  <c:v>7.1359187128131989</c:v>
                </c:pt>
                <c:pt idx="215">
                  <c:v>3.3950787313959943</c:v>
                </c:pt>
                <c:pt idx="216">
                  <c:v>0</c:v>
                </c:pt>
                <c:pt idx="217">
                  <c:v>0</c:v>
                </c:pt>
                <c:pt idx="218">
                  <c:v>7.3940168875594612</c:v>
                </c:pt>
                <c:pt idx="219">
                  <c:v>6.090196163726219</c:v>
                </c:pt>
                <c:pt idx="220">
                  <c:v>8.2062947227535172</c:v>
                </c:pt>
                <c:pt idx="221">
                  <c:v>5.4362530324904146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8.2255578267989922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5.4007092940844084</c:v>
                </c:pt>
                <c:pt idx="232">
                  <c:v>0</c:v>
                </c:pt>
                <c:pt idx="233">
                  <c:v>7.1789666522186408</c:v>
                </c:pt>
                <c:pt idx="234">
                  <c:v>0</c:v>
                </c:pt>
                <c:pt idx="235">
                  <c:v>0</c:v>
                </c:pt>
                <c:pt idx="236">
                  <c:v>8.7964617205837765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6.5148503267132991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9.6683329185798055</c:v>
                </c:pt>
                <c:pt idx="247">
                  <c:v>7.0806910633056264</c:v>
                </c:pt>
                <c:pt idx="248">
                  <c:v>0</c:v>
                </c:pt>
                <c:pt idx="249">
                  <c:v>6.9117948114081926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9.9216102685521577</c:v>
                </c:pt>
                <c:pt idx="257">
                  <c:v>7.5042304161185678</c:v>
                </c:pt>
                <c:pt idx="258">
                  <c:v>0</c:v>
                </c:pt>
                <c:pt idx="259">
                  <c:v>5.3474475680627798</c:v>
                </c:pt>
                <c:pt idx="260">
                  <c:v>0</c:v>
                </c:pt>
                <c:pt idx="261">
                  <c:v>0</c:v>
                </c:pt>
                <c:pt idx="262">
                  <c:v>9.5503252542667312</c:v>
                </c:pt>
                <c:pt idx="263">
                  <c:v>0</c:v>
                </c:pt>
                <c:pt idx="264">
                  <c:v>0</c:v>
                </c:pt>
                <c:pt idx="265">
                  <c:v>4.859845813739482</c:v>
                </c:pt>
                <c:pt idx="266">
                  <c:v>6.7165925632349364</c:v>
                </c:pt>
                <c:pt idx="267">
                  <c:v>0</c:v>
                </c:pt>
                <c:pt idx="268">
                  <c:v>4.6658997423586044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7.3402579058144948</c:v>
                </c:pt>
                <c:pt idx="277">
                  <c:v>8.1591990459033052</c:v>
                </c:pt>
                <c:pt idx="278">
                  <c:v>0</c:v>
                </c:pt>
                <c:pt idx="279">
                  <c:v>4.8218723363833416</c:v>
                </c:pt>
                <c:pt idx="280">
                  <c:v>0</c:v>
                </c:pt>
                <c:pt idx="281">
                  <c:v>0</c:v>
                </c:pt>
                <c:pt idx="282">
                  <c:v>6.6614336129323624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9.2339629008828581</c:v>
                </c:pt>
                <c:pt idx="287">
                  <c:v>9.1508758616237991</c:v>
                </c:pt>
                <c:pt idx="288">
                  <c:v>3.0488201800035055</c:v>
                </c:pt>
                <c:pt idx="289">
                  <c:v>0</c:v>
                </c:pt>
                <c:pt idx="290">
                  <c:v>2.2402429161349371</c:v>
                </c:pt>
                <c:pt idx="291">
                  <c:v>8.5292926227531556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8.7495082373231909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3.4535262013780854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7.5382195282722977</c:v>
                </c:pt>
                <c:pt idx="314">
                  <c:v>0</c:v>
                </c:pt>
                <c:pt idx="315">
                  <c:v>3.1987956528430175</c:v>
                </c:pt>
                <c:pt idx="316">
                  <c:v>6.3406379448349579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6.238966298670122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7.7858947510364533</c:v>
                </c:pt>
                <c:pt idx="326">
                  <c:v>0</c:v>
                </c:pt>
                <c:pt idx="327">
                  <c:v>0</c:v>
                </c:pt>
                <c:pt idx="328">
                  <c:v>7.650812781930024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5.4170257971220002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1.0006219128790472</c:v>
                </c:pt>
                <c:pt idx="339">
                  <c:v>5.0650736283206923</c:v>
                </c:pt>
                <c:pt idx="340">
                  <c:v>0</c:v>
                </c:pt>
                <c:pt idx="341">
                  <c:v>0</c:v>
                </c:pt>
                <c:pt idx="342">
                  <c:v>9.1376175130688289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7.6199276454355118</c:v>
                </c:pt>
                <c:pt idx="348">
                  <c:v>5.1954375980958112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7.3257636216038335</c:v>
                </c:pt>
                <c:pt idx="355">
                  <c:v>0</c:v>
                </c:pt>
                <c:pt idx="356">
                  <c:v>8.5665079817598464</c:v>
                </c:pt>
                <c:pt idx="357">
                  <c:v>9.0656770631910852</c:v>
                </c:pt>
                <c:pt idx="358">
                  <c:v>0</c:v>
                </c:pt>
                <c:pt idx="359">
                  <c:v>8.4316199217553418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4.1671617114707971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7.8635806979281462</c:v>
                </c:pt>
                <c:pt idx="370">
                  <c:v>7.0524628245966712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5.4694269266339832</c:v>
                </c:pt>
                <c:pt idx="375">
                  <c:v>7.6973814820375699</c:v>
                </c:pt>
                <c:pt idx="376">
                  <c:v>7.6390553023643371</c:v>
                </c:pt>
                <c:pt idx="377">
                  <c:v>0</c:v>
                </c:pt>
                <c:pt idx="378">
                  <c:v>4.0121527493747644</c:v>
                </c:pt>
                <c:pt idx="379">
                  <c:v>0</c:v>
                </c:pt>
                <c:pt idx="380">
                  <c:v>1.5491158917594616</c:v>
                </c:pt>
                <c:pt idx="381">
                  <c:v>0</c:v>
                </c:pt>
                <c:pt idx="382">
                  <c:v>1.2676443858956354</c:v>
                </c:pt>
                <c:pt idx="383">
                  <c:v>2.8327339567188381</c:v>
                </c:pt>
                <c:pt idx="384">
                  <c:v>0</c:v>
                </c:pt>
                <c:pt idx="385">
                  <c:v>9.9142661213602779</c:v>
                </c:pt>
                <c:pt idx="386">
                  <c:v>0</c:v>
                </c:pt>
                <c:pt idx="387">
                  <c:v>4.8677880512916332</c:v>
                </c:pt>
                <c:pt idx="388">
                  <c:v>0</c:v>
                </c:pt>
                <c:pt idx="389">
                  <c:v>9.0567764672106481</c:v>
                </c:pt>
                <c:pt idx="390">
                  <c:v>8.6785701380383848</c:v>
                </c:pt>
                <c:pt idx="391">
                  <c:v>2.2790374836293514</c:v>
                </c:pt>
                <c:pt idx="392">
                  <c:v>0</c:v>
                </c:pt>
                <c:pt idx="393">
                  <c:v>5.7590773044878443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8.4505728089076229</c:v>
                </c:pt>
                <c:pt idx="402">
                  <c:v>7.5813256566320462</c:v>
                </c:pt>
                <c:pt idx="403">
                  <c:v>0</c:v>
                </c:pt>
                <c:pt idx="404">
                  <c:v>0</c:v>
                </c:pt>
                <c:pt idx="405">
                  <c:v>8.9865306422118625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9.5948505286128931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9.6515295490669679</c:v>
                </c:pt>
                <c:pt idx="417">
                  <c:v>0</c:v>
                </c:pt>
                <c:pt idx="418">
                  <c:v>8.1928880253993004</c:v>
                </c:pt>
                <c:pt idx="419">
                  <c:v>5.6437013609203435</c:v>
                </c:pt>
                <c:pt idx="420">
                  <c:v>0</c:v>
                </c:pt>
                <c:pt idx="421">
                  <c:v>0</c:v>
                </c:pt>
                <c:pt idx="422">
                  <c:v>7.8619243154790563</c:v>
                </c:pt>
                <c:pt idx="423">
                  <c:v>3.3558082980122195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7.8858802997137367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9.9929183427606159</c:v>
                </c:pt>
                <c:pt idx="433">
                  <c:v>0</c:v>
                </c:pt>
                <c:pt idx="434">
                  <c:v>0</c:v>
                </c:pt>
                <c:pt idx="435">
                  <c:v>7.3094348865807142</c:v>
                </c:pt>
                <c:pt idx="436">
                  <c:v>8.4186175254147066</c:v>
                </c:pt>
                <c:pt idx="437">
                  <c:v>6.7041179538389741</c:v>
                </c:pt>
                <c:pt idx="438">
                  <c:v>3.5373544442742588</c:v>
                </c:pt>
                <c:pt idx="439">
                  <c:v>4.4400082682009314</c:v>
                </c:pt>
                <c:pt idx="440">
                  <c:v>5.2741950780946638</c:v>
                </c:pt>
                <c:pt idx="441">
                  <c:v>0</c:v>
                </c:pt>
                <c:pt idx="442">
                  <c:v>6.8266806535865268</c:v>
                </c:pt>
                <c:pt idx="443">
                  <c:v>8.7689847461592567</c:v>
                </c:pt>
                <c:pt idx="444">
                  <c:v>0</c:v>
                </c:pt>
                <c:pt idx="445">
                  <c:v>8.99737631552739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8.5830660028933377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5.6603455317038955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9.2465927527685103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7.2316702268683519</c:v>
                </c:pt>
                <c:pt idx="472">
                  <c:v>4.6165436231602195</c:v>
                </c:pt>
                <c:pt idx="473">
                  <c:v>8.0776049556655281</c:v>
                </c:pt>
                <c:pt idx="474">
                  <c:v>9.9486941290410442</c:v>
                </c:pt>
                <c:pt idx="475">
                  <c:v>0</c:v>
                </c:pt>
                <c:pt idx="476">
                  <c:v>4.1526287483557853</c:v>
                </c:pt>
                <c:pt idx="477">
                  <c:v>0</c:v>
                </c:pt>
                <c:pt idx="478">
                  <c:v>6.7822517221048519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4.967576198765232</c:v>
                </c:pt>
                <c:pt idx="483">
                  <c:v>0</c:v>
                </c:pt>
                <c:pt idx="484">
                  <c:v>0</c:v>
                </c:pt>
                <c:pt idx="485">
                  <c:v>4.2361212472978051</c:v>
                </c:pt>
                <c:pt idx="486">
                  <c:v>8.9673921547363751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7.1524526934991339</c:v>
                </c:pt>
                <c:pt idx="493">
                  <c:v>7.8647898299900358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9.7693347723119448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5.4108220606935751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6.7847503384988155</c:v>
                </c:pt>
                <c:pt idx="512">
                  <c:v>0</c:v>
                </c:pt>
                <c:pt idx="513">
                  <c:v>0</c:v>
                </c:pt>
                <c:pt idx="514">
                  <c:v>2.3983928817035971</c:v>
                </c:pt>
                <c:pt idx="515">
                  <c:v>7.5772591476605378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2.8907347981949583</c:v>
                </c:pt>
                <c:pt idx="520">
                  <c:v>0</c:v>
                </c:pt>
                <c:pt idx="521">
                  <c:v>6.6945648302058922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7.8695811653567835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9.1966661563058807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7.205436322573739</c:v>
                </c:pt>
                <c:pt idx="547">
                  <c:v>0</c:v>
                </c:pt>
                <c:pt idx="548">
                  <c:v>6.1999507521274477</c:v>
                </c:pt>
                <c:pt idx="549">
                  <c:v>5.5429150466955104</c:v>
                </c:pt>
                <c:pt idx="550">
                  <c:v>3.3392207640170692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8.1835059394777794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0.35150640666472333</c:v>
                </c:pt>
                <c:pt idx="573">
                  <c:v>0</c:v>
                </c:pt>
                <c:pt idx="574">
                  <c:v>9.55265309295579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5.4096778167326125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7.1381271682578609</c:v>
                </c:pt>
                <c:pt idx="605">
                  <c:v>9.5256627615319882</c:v>
                </c:pt>
                <c:pt idx="606">
                  <c:v>0</c:v>
                </c:pt>
                <c:pt idx="607">
                  <c:v>4.7614273367445969</c:v>
                </c:pt>
                <c:pt idx="608">
                  <c:v>0</c:v>
                </c:pt>
                <c:pt idx="609">
                  <c:v>4.5584701287703346</c:v>
                </c:pt>
                <c:pt idx="610">
                  <c:v>3.471450970740225</c:v>
                </c:pt>
                <c:pt idx="611">
                  <c:v>0</c:v>
                </c:pt>
                <c:pt idx="612">
                  <c:v>3.3122380123600625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8.9030973770917772</c:v>
                </c:pt>
                <c:pt idx="618">
                  <c:v>0</c:v>
                </c:pt>
                <c:pt idx="619">
                  <c:v>0</c:v>
                </c:pt>
                <c:pt idx="620">
                  <c:v>8.5419828192751179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6.0176753383379431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5.7521032587248584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7.8979985166675339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8.5457205816262256</c:v>
                </c:pt>
                <c:pt idx="647">
                  <c:v>0</c:v>
                </c:pt>
                <c:pt idx="648">
                  <c:v>0</c:v>
                </c:pt>
                <c:pt idx="649">
                  <c:v>4.4770246463413121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1.5187431981159394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8.8123827191485411</c:v>
                </c:pt>
                <c:pt idx="659">
                  <c:v>0</c:v>
                </c:pt>
                <c:pt idx="660">
                  <c:v>9.6984491409042874</c:v>
                </c:pt>
                <c:pt idx="661">
                  <c:v>1.8848108826121046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7.6102492197994671</c:v>
                </c:pt>
                <c:pt idx="666">
                  <c:v>0</c:v>
                </c:pt>
                <c:pt idx="667">
                  <c:v>0</c:v>
                </c:pt>
                <c:pt idx="668">
                  <c:v>7.2311494818982283</c:v>
                </c:pt>
                <c:pt idx="669">
                  <c:v>0</c:v>
                </c:pt>
                <c:pt idx="670">
                  <c:v>7.9298419675478762</c:v>
                </c:pt>
                <c:pt idx="671">
                  <c:v>0</c:v>
                </c:pt>
                <c:pt idx="672">
                  <c:v>0</c:v>
                </c:pt>
                <c:pt idx="673">
                  <c:v>4.5490414967654926</c:v>
                </c:pt>
                <c:pt idx="674">
                  <c:v>4.8891784366137934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9.7431699003475618</c:v>
                </c:pt>
                <c:pt idx="680">
                  <c:v>1.6925204758128443</c:v>
                </c:pt>
                <c:pt idx="681">
                  <c:v>6.279140730315385</c:v>
                </c:pt>
                <c:pt idx="682">
                  <c:v>7.8396051903502775</c:v>
                </c:pt>
                <c:pt idx="683">
                  <c:v>7.1606343901569094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8.6211336380053254</c:v>
                </c:pt>
                <c:pt idx="689">
                  <c:v>0</c:v>
                </c:pt>
                <c:pt idx="690">
                  <c:v>4.2728586618860485</c:v>
                </c:pt>
                <c:pt idx="691">
                  <c:v>4.2519607064135077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8.1428315862329992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7.9242037151057731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8.2898379936503179</c:v>
                </c:pt>
                <c:pt idx="708">
                  <c:v>9.1595572107177894</c:v>
                </c:pt>
                <c:pt idx="709">
                  <c:v>8.8319430056932813</c:v>
                </c:pt>
                <c:pt idx="710">
                  <c:v>5.3962285628894024</c:v>
                </c:pt>
                <c:pt idx="711">
                  <c:v>0</c:v>
                </c:pt>
                <c:pt idx="712">
                  <c:v>2.2095415526112516</c:v>
                </c:pt>
                <c:pt idx="713">
                  <c:v>7.8567462872838139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4.746388604288879</c:v>
                </c:pt>
                <c:pt idx="718">
                  <c:v>0</c:v>
                </c:pt>
                <c:pt idx="719">
                  <c:v>0</c:v>
                </c:pt>
                <c:pt idx="720">
                  <c:v>7.3103984700069571</c:v>
                </c:pt>
                <c:pt idx="721">
                  <c:v>4.1312647122194015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8.5294012397307526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7.8755462297701593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8.1488910176896283</c:v>
                </c:pt>
                <c:pt idx="734">
                  <c:v>3.1619615640164547</c:v>
                </c:pt>
                <c:pt idx="735">
                  <c:v>4.1382827569680032</c:v>
                </c:pt>
                <c:pt idx="736">
                  <c:v>0</c:v>
                </c:pt>
                <c:pt idx="737">
                  <c:v>0</c:v>
                </c:pt>
                <c:pt idx="738">
                  <c:v>5.5959947303060309</c:v>
                </c:pt>
                <c:pt idx="739">
                  <c:v>0</c:v>
                </c:pt>
                <c:pt idx="740">
                  <c:v>2.4604240607350825</c:v>
                </c:pt>
                <c:pt idx="741">
                  <c:v>0</c:v>
                </c:pt>
                <c:pt idx="742">
                  <c:v>0</c:v>
                </c:pt>
                <c:pt idx="743">
                  <c:v>9.3747917022967719</c:v>
                </c:pt>
                <c:pt idx="744">
                  <c:v>0</c:v>
                </c:pt>
                <c:pt idx="745">
                  <c:v>7.7548283632881096</c:v>
                </c:pt>
                <c:pt idx="746">
                  <c:v>8.1631168159066529</c:v>
                </c:pt>
                <c:pt idx="747">
                  <c:v>9.3255615336818511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8.827546072906463</c:v>
                </c:pt>
                <c:pt idx="753">
                  <c:v>6.3555319153965133</c:v>
                </c:pt>
                <c:pt idx="754">
                  <c:v>0</c:v>
                </c:pt>
                <c:pt idx="755">
                  <c:v>2.1115162496585107</c:v>
                </c:pt>
                <c:pt idx="756">
                  <c:v>6.3872861423232656</c:v>
                </c:pt>
                <c:pt idx="757">
                  <c:v>0</c:v>
                </c:pt>
                <c:pt idx="758">
                  <c:v>0</c:v>
                </c:pt>
                <c:pt idx="759">
                  <c:v>5.0214303768012511</c:v>
                </c:pt>
                <c:pt idx="760">
                  <c:v>6.0907424196490432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3.0320747070128737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7.1841978408204366</c:v>
                </c:pt>
                <c:pt idx="775">
                  <c:v>8.2404488549982968</c:v>
                </c:pt>
                <c:pt idx="776">
                  <c:v>0</c:v>
                </c:pt>
                <c:pt idx="777">
                  <c:v>8.4538330562737301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5.7329609084003321</c:v>
                </c:pt>
                <c:pt idx="785">
                  <c:v>0</c:v>
                </c:pt>
                <c:pt idx="786">
                  <c:v>4.6296146915090519</c:v>
                </c:pt>
                <c:pt idx="787">
                  <c:v>0</c:v>
                </c:pt>
                <c:pt idx="788">
                  <c:v>0</c:v>
                </c:pt>
                <c:pt idx="789">
                  <c:v>6.5321015122143091</c:v>
                </c:pt>
                <c:pt idx="790">
                  <c:v>4.7807972645375028</c:v>
                </c:pt>
                <c:pt idx="791">
                  <c:v>0</c:v>
                </c:pt>
                <c:pt idx="792">
                  <c:v>0</c:v>
                </c:pt>
                <c:pt idx="793">
                  <c:v>7.616660243165132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9.5341739556749836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7.0380258652524388</c:v>
                </c:pt>
                <c:pt idx="808">
                  <c:v>0</c:v>
                </c:pt>
                <c:pt idx="809">
                  <c:v>0</c:v>
                </c:pt>
                <c:pt idx="810">
                  <c:v>8.5373880719867596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9.9890038158013557</c:v>
                </c:pt>
                <c:pt idx="818">
                  <c:v>0</c:v>
                </c:pt>
                <c:pt idx="819">
                  <c:v>9.2592938930656956</c:v>
                </c:pt>
                <c:pt idx="820">
                  <c:v>7.603769117200164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4.6460061669489958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6.6481876692995447</c:v>
                </c:pt>
                <c:pt idx="830">
                  <c:v>6.2738526171088456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5.1287337098811845</c:v>
                </c:pt>
                <c:pt idx="837">
                  <c:v>9.9441264713098967</c:v>
                </c:pt>
                <c:pt idx="838">
                  <c:v>0</c:v>
                </c:pt>
                <c:pt idx="839">
                  <c:v>9.9113339216751299</c:v>
                </c:pt>
                <c:pt idx="840">
                  <c:v>9.2118189808798281</c:v>
                </c:pt>
                <c:pt idx="841">
                  <c:v>0</c:v>
                </c:pt>
                <c:pt idx="842">
                  <c:v>0</c:v>
                </c:pt>
                <c:pt idx="843">
                  <c:v>5.1724769183033779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8.2127352613241094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9.7039442894176133</c:v>
                </c:pt>
                <c:pt idx="860">
                  <c:v>9.5077443608226666</c:v>
                </c:pt>
                <c:pt idx="861">
                  <c:v>6.6147141903841113</c:v>
                </c:pt>
                <c:pt idx="862">
                  <c:v>0</c:v>
                </c:pt>
                <c:pt idx="863">
                  <c:v>0</c:v>
                </c:pt>
                <c:pt idx="864">
                  <c:v>4.9127633096523358</c:v>
                </c:pt>
                <c:pt idx="865">
                  <c:v>0</c:v>
                </c:pt>
                <c:pt idx="866">
                  <c:v>9.6125258646787017</c:v>
                </c:pt>
                <c:pt idx="867">
                  <c:v>0</c:v>
                </c:pt>
                <c:pt idx="868">
                  <c:v>0</c:v>
                </c:pt>
                <c:pt idx="869">
                  <c:v>9.4436313822400848</c:v>
                </c:pt>
                <c:pt idx="870">
                  <c:v>3.2381546039750972</c:v>
                </c:pt>
                <c:pt idx="871">
                  <c:v>0</c:v>
                </c:pt>
                <c:pt idx="872">
                  <c:v>0</c:v>
                </c:pt>
                <c:pt idx="873">
                  <c:v>8.4135939153684305</c:v>
                </c:pt>
                <c:pt idx="874">
                  <c:v>6.8962404684187719</c:v>
                </c:pt>
                <c:pt idx="875">
                  <c:v>9.5303565645110986</c:v>
                </c:pt>
                <c:pt idx="876">
                  <c:v>9.016833796813124</c:v>
                </c:pt>
                <c:pt idx="877">
                  <c:v>9.5313227087314853</c:v>
                </c:pt>
                <c:pt idx="878">
                  <c:v>0</c:v>
                </c:pt>
                <c:pt idx="879">
                  <c:v>9.4685609510099553</c:v>
                </c:pt>
                <c:pt idx="880">
                  <c:v>0</c:v>
                </c:pt>
                <c:pt idx="881">
                  <c:v>9.8571716740441637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8.4430283627002716</c:v>
                </c:pt>
                <c:pt idx="889">
                  <c:v>6.5619810396552936</c:v>
                </c:pt>
                <c:pt idx="890">
                  <c:v>9.7233969951411154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9.8817467567122925</c:v>
                </c:pt>
                <c:pt idx="896">
                  <c:v>6.9269290434180055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8.3285869892668298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9.1623603540668537</c:v>
                </c:pt>
                <c:pt idx="905">
                  <c:v>0</c:v>
                </c:pt>
                <c:pt idx="906">
                  <c:v>6.7020775644940507</c:v>
                </c:pt>
                <c:pt idx="907">
                  <c:v>0</c:v>
                </c:pt>
                <c:pt idx="908">
                  <c:v>2.9692311356919978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9.9524388419118353</c:v>
                </c:pt>
                <c:pt idx="913">
                  <c:v>0</c:v>
                </c:pt>
                <c:pt idx="914">
                  <c:v>0</c:v>
                </c:pt>
                <c:pt idx="915">
                  <c:v>7.4273728311634972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7.5091974970067632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3.5753323137146498</c:v>
                </c:pt>
                <c:pt idx="926">
                  <c:v>8.5400143284435384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9.9972791273077188</c:v>
                </c:pt>
                <c:pt idx="935">
                  <c:v>0</c:v>
                </c:pt>
                <c:pt idx="936">
                  <c:v>4.1738445091286982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8.256354189760188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4.8783427988164005</c:v>
                </c:pt>
                <c:pt idx="950">
                  <c:v>0</c:v>
                </c:pt>
                <c:pt idx="951">
                  <c:v>6.7549075076492873</c:v>
                </c:pt>
                <c:pt idx="952">
                  <c:v>0</c:v>
                </c:pt>
                <c:pt idx="953">
                  <c:v>4.9193830088254353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7.3326330733846987</c:v>
                </c:pt>
                <c:pt idx="960">
                  <c:v>0</c:v>
                </c:pt>
                <c:pt idx="961">
                  <c:v>5.6241950920664117</c:v>
                </c:pt>
                <c:pt idx="962">
                  <c:v>0</c:v>
                </c:pt>
                <c:pt idx="963">
                  <c:v>0</c:v>
                </c:pt>
                <c:pt idx="964">
                  <c:v>5.5893708544157494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6.4571641694692881</c:v>
                </c:pt>
                <c:pt idx="971">
                  <c:v>9.277398798330843</c:v>
                </c:pt>
                <c:pt idx="972">
                  <c:v>0</c:v>
                </c:pt>
                <c:pt idx="973">
                  <c:v>0</c:v>
                </c:pt>
                <c:pt idx="974">
                  <c:v>3.1376344253062802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5.6195163413309963</c:v>
                </c:pt>
                <c:pt idx="979">
                  <c:v>0</c:v>
                </c:pt>
                <c:pt idx="980">
                  <c:v>0</c:v>
                </c:pt>
                <c:pt idx="981">
                  <c:v>9.8744501063112722</c:v>
                </c:pt>
                <c:pt idx="982">
                  <c:v>0</c:v>
                </c:pt>
                <c:pt idx="983">
                  <c:v>0</c:v>
                </c:pt>
                <c:pt idx="984">
                  <c:v>7.5870980241660106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7.5425435302059283</c:v>
                </c:pt>
                <c:pt idx="989">
                  <c:v>7.4246724828805375</c:v>
                </c:pt>
                <c:pt idx="990">
                  <c:v>0</c:v>
                </c:pt>
                <c:pt idx="991">
                  <c:v>7.1906889681927586</c:v>
                </c:pt>
                <c:pt idx="992">
                  <c:v>0</c:v>
                </c:pt>
                <c:pt idx="993">
                  <c:v>6.1512676823969841</c:v>
                </c:pt>
                <c:pt idx="994">
                  <c:v>0</c:v>
                </c:pt>
                <c:pt idx="995">
                  <c:v>7.1663424024717042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5.999641608128389</c:v>
                </c:pt>
                <c:pt idx="1001">
                  <c:v>0</c:v>
                </c:pt>
                <c:pt idx="1002">
                  <c:v>6.3952551110579767</c:v>
                </c:pt>
                <c:pt idx="1003">
                  <c:v>0</c:v>
                </c:pt>
                <c:pt idx="1004">
                  <c:v>0.82263362680930041</c:v>
                </c:pt>
                <c:pt idx="1005">
                  <c:v>0</c:v>
                </c:pt>
                <c:pt idx="1006">
                  <c:v>4.3475590703311155</c:v>
                </c:pt>
                <c:pt idx="1007">
                  <c:v>9.8919741726641206</c:v>
                </c:pt>
                <c:pt idx="1008">
                  <c:v>0</c:v>
                </c:pt>
                <c:pt idx="1009">
                  <c:v>0</c:v>
                </c:pt>
                <c:pt idx="1010">
                  <c:v>7.1995764803052893</c:v>
                </c:pt>
                <c:pt idx="1011">
                  <c:v>1.2742240974035046</c:v>
                </c:pt>
                <c:pt idx="1012">
                  <c:v>0</c:v>
                </c:pt>
                <c:pt idx="1013">
                  <c:v>3.8104302864923199</c:v>
                </c:pt>
                <c:pt idx="1014">
                  <c:v>0</c:v>
                </c:pt>
                <c:pt idx="1015">
                  <c:v>0</c:v>
                </c:pt>
                <c:pt idx="1016">
                  <c:v>7.6076418575402638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7.2212235041871882</c:v>
                </c:pt>
                <c:pt idx="1023">
                  <c:v>0</c:v>
                </c:pt>
                <c:pt idx="1024">
                  <c:v>4.9010253190963526</c:v>
                </c:pt>
                <c:pt idx="1025">
                  <c:v>6.0588209503395145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8.0402537889940913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8.2435866075436053</c:v>
                </c:pt>
                <c:pt idx="1041">
                  <c:v>7.351639788341422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7.9635519115672011</c:v>
                </c:pt>
                <c:pt idx="1046">
                  <c:v>6.10479977001736</c:v>
                </c:pt>
                <c:pt idx="1047">
                  <c:v>0</c:v>
                </c:pt>
                <c:pt idx="1048">
                  <c:v>4.7712601436843478</c:v>
                </c:pt>
                <c:pt idx="1049">
                  <c:v>0</c:v>
                </c:pt>
                <c:pt idx="1050">
                  <c:v>0</c:v>
                </c:pt>
                <c:pt idx="1051">
                  <c:v>6.734491070401206</c:v>
                </c:pt>
                <c:pt idx="1052">
                  <c:v>0</c:v>
                </c:pt>
                <c:pt idx="1053">
                  <c:v>1.9026988638902176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2.2789811321820741</c:v>
                </c:pt>
                <c:pt idx="1058">
                  <c:v>0</c:v>
                </c:pt>
                <c:pt idx="1059">
                  <c:v>0</c:v>
                </c:pt>
              </c:numCache>
            </c:numRef>
          </c:xVal>
          <c:yVal>
            <c:numRef>
              <c:f>'y=x'!$E$8:$E$1067</c:f>
              <c:numCache>
                <c:formatCode>General</c:formatCode>
                <c:ptCount val="1060"/>
                <c:pt idx="0">
                  <c:v>2.6410316151990276</c:v>
                </c:pt>
                <c:pt idx="1">
                  <c:v>0</c:v>
                </c:pt>
                <c:pt idx="2">
                  <c:v>0</c:v>
                </c:pt>
                <c:pt idx="3">
                  <c:v>3.4449763660657773E-2</c:v>
                </c:pt>
                <c:pt idx="4">
                  <c:v>2.7310656803432649</c:v>
                </c:pt>
                <c:pt idx="5">
                  <c:v>0</c:v>
                </c:pt>
                <c:pt idx="6">
                  <c:v>2.414818423131293</c:v>
                </c:pt>
                <c:pt idx="7">
                  <c:v>3.6451760949505747</c:v>
                </c:pt>
                <c:pt idx="8">
                  <c:v>0</c:v>
                </c:pt>
                <c:pt idx="9">
                  <c:v>4.800885424062308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4.812316621608673</c:v>
                </c:pt>
                <c:pt idx="15">
                  <c:v>8.1740754791903854</c:v>
                </c:pt>
                <c:pt idx="16">
                  <c:v>6.9541238594996999</c:v>
                </c:pt>
                <c:pt idx="17">
                  <c:v>0</c:v>
                </c:pt>
                <c:pt idx="18">
                  <c:v>0</c:v>
                </c:pt>
                <c:pt idx="19">
                  <c:v>6.086497830666846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2.4580303286528018</c:v>
                </c:pt>
                <c:pt idx="28">
                  <c:v>8.7888555711544587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1.7115983482254415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1.0297397093677851</c:v>
                </c:pt>
                <c:pt idx="38">
                  <c:v>0</c:v>
                </c:pt>
                <c:pt idx="39">
                  <c:v>1.4232305777786336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3.4705935957004708</c:v>
                </c:pt>
                <c:pt idx="46">
                  <c:v>0.69433176630064375</c:v>
                </c:pt>
                <c:pt idx="47">
                  <c:v>0</c:v>
                </c:pt>
                <c:pt idx="48">
                  <c:v>5.3912577463734532</c:v>
                </c:pt>
                <c:pt idx="49">
                  <c:v>0</c:v>
                </c:pt>
                <c:pt idx="50">
                  <c:v>8.895578944313467</c:v>
                </c:pt>
                <c:pt idx="51">
                  <c:v>0</c:v>
                </c:pt>
                <c:pt idx="52">
                  <c:v>2.0057493971471727</c:v>
                </c:pt>
                <c:pt idx="53">
                  <c:v>1.7698076991512885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1.5240227579922911</c:v>
                </c:pt>
                <c:pt idx="58">
                  <c:v>0</c:v>
                </c:pt>
                <c:pt idx="59">
                  <c:v>0.25652387534511101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3.5029529488695239</c:v>
                </c:pt>
                <c:pt idx="64">
                  <c:v>0</c:v>
                </c:pt>
                <c:pt idx="65">
                  <c:v>0</c:v>
                </c:pt>
                <c:pt idx="66">
                  <c:v>7.1425311219125645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1.4609132233385442</c:v>
                </c:pt>
                <c:pt idx="71">
                  <c:v>0.97160424853891592</c:v>
                </c:pt>
                <c:pt idx="72">
                  <c:v>1.6628795357547625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7.4471109127993786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5.5713918028153921</c:v>
                </c:pt>
                <c:pt idx="88">
                  <c:v>3.7307786084363621</c:v>
                </c:pt>
                <c:pt idx="89">
                  <c:v>0</c:v>
                </c:pt>
                <c:pt idx="90">
                  <c:v>0</c:v>
                </c:pt>
                <c:pt idx="91">
                  <c:v>2.6898129603289886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2.5655253893888785</c:v>
                </c:pt>
                <c:pt idx="96">
                  <c:v>0</c:v>
                </c:pt>
                <c:pt idx="97">
                  <c:v>0</c:v>
                </c:pt>
                <c:pt idx="98">
                  <c:v>2.0138937498027945</c:v>
                </c:pt>
                <c:pt idx="99">
                  <c:v>0</c:v>
                </c:pt>
                <c:pt idx="100">
                  <c:v>0.55945153410899118</c:v>
                </c:pt>
                <c:pt idx="101">
                  <c:v>0</c:v>
                </c:pt>
                <c:pt idx="102">
                  <c:v>2.973485471703285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0.53071969183578815</c:v>
                </c:pt>
                <c:pt idx="108">
                  <c:v>3.4745323875443104</c:v>
                </c:pt>
                <c:pt idx="109">
                  <c:v>0</c:v>
                </c:pt>
                <c:pt idx="110">
                  <c:v>1.9699954371726969</c:v>
                </c:pt>
                <c:pt idx="111">
                  <c:v>0</c:v>
                </c:pt>
                <c:pt idx="112">
                  <c:v>0</c:v>
                </c:pt>
                <c:pt idx="113">
                  <c:v>0.22751795730023006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3.9025843723678904</c:v>
                </c:pt>
                <c:pt idx="118">
                  <c:v>0</c:v>
                </c:pt>
                <c:pt idx="119">
                  <c:v>0</c:v>
                </c:pt>
                <c:pt idx="120">
                  <c:v>8.8178652074982704</c:v>
                </c:pt>
                <c:pt idx="121">
                  <c:v>1.360980329877316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1.4057270266254522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2.4945585619733124</c:v>
                </c:pt>
                <c:pt idx="132">
                  <c:v>0</c:v>
                </c:pt>
                <c:pt idx="133">
                  <c:v>1.4977394262871231</c:v>
                </c:pt>
                <c:pt idx="134">
                  <c:v>0</c:v>
                </c:pt>
                <c:pt idx="135">
                  <c:v>0.90546779643859432</c:v>
                </c:pt>
                <c:pt idx="136">
                  <c:v>0</c:v>
                </c:pt>
                <c:pt idx="137">
                  <c:v>0.63761696049767169</c:v>
                </c:pt>
                <c:pt idx="138">
                  <c:v>0.33333278660546584</c:v>
                </c:pt>
                <c:pt idx="139">
                  <c:v>3.9048298210273193</c:v>
                </c:pt>
                <c:pt idx="140">
                  <c:v>4.4147853516778568</c:v>
                </c:pt>
                <c:pt idx="141">
                  <c:v>0</c:v>
                </c:pt>
                <c:pt idx="142">
                  <c:v>0</c:v>
                </c:pt>
                <c:pt idx="143">
                  <c:v>2.6453876504447775</c:v>
                </c:pt>
                <c:pt idx="144">
                  <c:v>0</c:v>
                </c:pt>
                <c:pt idx="145">
                  <c:v>2.2795949395878283</c:v>
                </c:pt>
                <c:pt idx="146">
                  <c:v>0</c:v>
                </c:pt>
                <c:pt idx="147">
                  <c:v>6.3380073864975319</c:v>
                </c:pt>
                <c:pt idx="148">
                  <c:v>0</c:v>
                </c:pt>
                <c:pt idx="149">
                  <c:v>0.73608281900030326</c:v>
                </c:pt>
                <c:pt idx="150">
                  <c:v>3.0540180510769783</c:v>
                </c:pt>
                <c:pt idx="151">
                  <c:v>0.39161286708111809</c:v>
                </c:pt>
                <c:pt idx="152">
                  <c:v>0</c:v>
                </c:pt>
                <c:pt idx="153">
                  <c:v>3.7834026146180308</c:v>
                </c:pt>
                <c:pt idx="154">
                  <c:v>0</c:v>
                </c:pt>
                <c:pt idx="155">
                  <c:v>0</c:v>
                </c:pt>
                <c:pt idx="156">
                  <c:v>6.9772303866718381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5.3704842113766409</c:v>
                </c:pt>
                <c:pt idx="165">
                  <c:v>6.5622996737285124</c:v>
                </c:pt>
                <c:pt idx="166">
                  <c:v>0.700791283297032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0.81698515797458626</c:v>
                </c:pt>
                <c:pt idx="173">
                  <c:v>0.83704895543599611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6.8729600606927592</c:v>
                </c:pt>
                <c:pt idx="178">
                  <c:v>0</c:v>
                </c:pt>
                <c:pt idx="179">
                  <c:v>0.38268841190947034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4.2001401878956077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2.7035207963068455</c:v>
                </c:pt>
                <c:pt idx="189">
                  <c:v>7.310291653239477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5.3110233448769213</c:v>
                </c:pt>
                <c:pt idx="199">
                  <c:v>7.4885659980824002</c:v>
                </c:pt>
                <c:pt idx="200">
                  <c:v>0.75873219729016506</c:v>
                </c:pt>
                <c:pt idx="201">
                  <c:v>2.058070647985911</c:v>
                </c:pt>
                <c:pt idx="202">
                  <c:v>0</c:v>
                </c:pt>
                <c:pt idx="203">
                  <c:v>8.0574730552576757</c:v>
                </c:pt>
                <c:pt idx="204">
                  <c:v>0</c:v>
                </c:pt>
                <c:pt idx="205">
                  <c:v>5.180732054771644</c:v>
                </c:pt>
                <c:pt idx="206">
                  <c:v>0.2605198443818757</c:v>
                </c:pt>
                <c:pt idx="207">
                  <c:v>9.0200514759207238</c:v>
                </c:pt>
                <c:pt idx="208">
                  <c:v>0</c:v>
                </c:pt>
                <c:pt idx="209">
                  <c:v>0</c:v>
                </c:pt>
                <c:pt idx="210">
                  <c:v>3.3829663133222847</c:v>
                </c:pt>
                <c:pt idx="211">
                  <c:v>5.6440369693378454</c:v>
                </c:pt>
                <c:pt idx="212">
                  <c:v>0</c:v>
                </c:pt>
                <c:pt idx="213">
                  <c:v>0.85058801695696906</c:v>
                </c:pt>
                <c:pt idx="214">
                  <c:v>0.45073934771012014</c:v>
                </c:pt>
                <c:pt idx="215">
                  <c:v>3.1740812747033726</c:v>
                </c:pt>
                <c:pt idx="216">
                  <c:v>0</c:v>
                </c:pt>
                <c:pt idx="217">
                  <c:v>0</c:v>
                </c:pt>
                <c:pt idx="218">
                  <c:v>6.012742925716525</c:v>
                </c:pt>
                <c:pt idx="219">
                  <c:v>1.6024340252220308</c:v>
                </c:pt>
                <c:pt idx="220">
                  <c:v>4.9357431608752425</c:v>
                </c:pt>
                <c:pt idx="221">
                  <c:v>3.6117765720686656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6.738691915132037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4.2303641244568881</c:v>
                </c:pt>
                <c:pt idx="232">
                  <c:v>0</c:v>
                </c:pt>
                <c:pt idx="233">
                  <c:v>3.2239857089811448</c:v>
                </c:pt>
                <c:pt idx="234">
                  <c:v>0</c:v>
                </c:pt>
                <c:pt idx="235">
                  <c:v>0</c:v>
                </c:pt>
                <c:pt idx="236">
                  <c:v>6.4831196729639791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3.3498590311304168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3.9613582002435384</c:v>
                </c:pt>
                <c:pt idx="247">
                  <c:v>2.3244016733509127</c:v>
                </c:pt>
                <c:pt idx="248">
                  <c:v>0</c:v>
                </c:pt>
                <c:pt idx="249">
                  <c:v>5.9486069279369556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5.1981247357709544</c:v>
                </c:pt>
                <c:pt idx="257">
                  <c:v>3.6983666098563583</c:v>
                </c:pt>
                <c:pt idx="258">
                  <c:v>0</c:v>
                </c:pt>
                <c:pt idx="259">
                  <c:v>3.2426800415922625</c:v>
                </c:pt>
                <c:pt idx="260">
                  <c:v>0</c:v>
                </c:pt>
                <c:pt idx="261">
                  <c:v>0</c:v>
                </c:pt>
                <c:pt idx="262">
                  <c:v>5.8056998232110075</c:v>
                </c:pt>
                <c:pt idx="263">
                  <c:v>0</c:v>
                </c:pt>
                <c:pt idx="264">
                  <c:v>0</c:v>
                </c:pt>
                <c:pt idx="265">
                  <c:v>4.2312450231480012</c:v>
                </c:pt>
                <c:pt idx="266">
                  <c:v>2.5856467791680866</c:v>
                </c:pt>
                <c:pt idx="267">
                  <c:v>0</c:v>
                </c:pt>
                <c:pt idx="268">
                  <c:v>3.4377996000582267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6.3035533371663606</c:v>
                </c:pt>
                <c:pt idx="277">
                  <c:v>7.4175146708442021</c:v>
                </c:pt>
                <c:pt idx="278">
                  <c:v>0</c:v>
                </c:pt>
                <c:pt idx="279">
                  <c:v>2.4706118621071731</c:v>
                </c:pt>
                <c:pt idx="280">
                  <c:v>0</c:v>
                </c:pt>
                <c:pt idx="281">
                  <c:v>0</c:v>
                </c:pt>
                <c:pt idx="282">
                  <c:v>3.056452132662153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4.1788021469762811</c:v>
                </c:pt>
                <c:pt idx="287">
                  <c:v>5.4524941808086487</c:v>
                </c:pt>
                <c:pt idx="288">
                  <c:v>2.8823484970831452</c:v>
                </c:pt>
                <c:pt idx="289">
                  <c:v>0</c:v>
                </c:pt>
                <c:pt idx="290">
                  <c:v>2.2180887225763812</c:v>
                </c:pt>
                <c:pt idx="291">
                  <c:v>5.5838787626921498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6.1069088363726118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2.8892735236170508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3.0954272957165503</c:v>
                </c:pt>
                <c:pt idx="314">
                  <c:v>0</c:v>
                </c:pt>
                <c:pt idx="315">
                  <c:v>2.9772769991593218</c:v>
                </c:pt>
                <c:pt idx="316">
                  <c:v>5.3825829726576213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2.2009194445802596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2.2862696491724406</c:v>
                </c:pt>
                <c:pt idx="326">
                  <c:v>0</c:v>
                </c:pt>
                <c:pt idx="327">
                  <c:v>0</c:v>
                </c:pt>
                <c:pt idx="328">
                  <c:v>2.6429996260802517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0.64605145771814698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0.7510963835252249</c:v>
                </c:pt>
                <c:pt idx="339">
                  <c:v>3.2762642418063832</c:v>
                </c:pt>
                <c:pt idx="340">
                  <c:v>0</c:v>
                </c:pt>
                <c:pt idx="341">
                  <c:v>0</c:v>
                </c:pt>
                <c:pt idx="342">
                  <c:v>6.4194886156594571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3.4484014274269743</c:v>
                </c:pt>
                <c:pt idx="348">
                  <c:v>1.6127679383844151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7.2256523682068936</c:v>
                </c:pt>
                <c:pt idx="355">
                  <c:v>0</c:v>
                </c:pt>
                <c:pt idx="356">
                  <c:v>3.0232217727731827</c:v>
                </c:pt>
                <c:pt idx="357">
                  <c:v>5.3704783749719134</c:v>
                </c:pt>
                <c:pt idx="358">
                  <c:v>0</c:v>
                </c:pt>
                <c:pt idx="359">
                  <c:v>6.807652621276886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3.9542153439640115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2.5593544065972571</c:v>
                </c:pt>
                <c:pt idx="370">
                  <c:v>0.78785530361868639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0.5627695316510678</c:v>
                </c:pt>
                <c:pt idx="375">
                  <c:v>3.4721304232216466</c:v>
                </c:pt>
                <c:pt idx="376">
                  <c:v>6.6871313214917558</c:v>
                </c:pt>
                <c:pt idx="377">
                  <c:v>0</c:v>
                </c:pt>
                <c:pt idx="378">
                  <c:v>2.7962609071024764</c:v>
                </c:pt>
                <c:pt idx="379">
                  <c:v>0</c:v>
                </c:pt>
                <c:pt idx="380">
                  <c:v>0.23220034477285267</c:v>
                </c:pt>
                <c:pt idx="381">
                  <c:v>0</c:v>
                </c:pt>
                <c:pt idx="382">
                  <c:v>0.27826774019092726</c:v>
                </c:pt>
                <c:pt idx="383">
                  <c:v>2.3099267680340207</c:v>
                </c:pt>
                <c:pt idx="384">
                  <c:v>0</c:v>
                </c:pt>
                <c:pt idx="385">
                  <c:v>9.9026887314891745</c:v>
                </c:pt>
                <c:pt idx="386">
                  <c:v>0</c:v>
                </c:pt>
                <c:pt idx="387">
                  <c:v>1.7549280136803831</c:v>
                </c:pt>
                <c:pt idx="388">
                  <c:v>0</c:v>
                </c:pt>
                <c:pt idx="389">
                  <c:v>8.7325623798659038</c:v>
                </c:pt>
                <c:pt idx="390">
                  <c:v>1.5349463775725625</c:v>
                </c:pt>
                <c:pt idx="391">
                  <c:v>1.0664945933796244</c:v>
                </c:pt>
                <c:pt idx="392">
                  <c:v>0</c:v>
                </c:pt>
                <c:pt idx="393">
                  <c:v>4.1198724438084566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1.5961802284314079</c:v>
                </c:pt>
                <c:pt idx="402">
                  <c:v>0.55585372909594144</c:v>
                </c:pt>
                <c:pt idx="403">
                  <c:v>0</c:v>
                </c:pt>
                <c:pt idx="404">
                  <c:v>0</c:v>
                </c:pt>
                <c:pt idx="405">
                  <c:v>5.6811618560876713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0.46790490631635262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9.5066392030546201</c:v>
                </c:pt>
                <c:pt idx="417">
                  <c:v>0</c:v>
                </c:pt>
                <c:pt idx="418">
                  <c:v>6.191334076008876</c:v>
                </c:pt>
                <c:pt idx="419">
                  <c:v>4.3678532809119162</c:v>
                </c:pt>
                <c:pt idx="420">
                  <c:v>0</c:v>
                </c:pt>
                <c:pt idx="421">
                  <c:v>0</c:v>
                </c:pt>
                <c:pt idx="422">
                  <c:v>6.6950165913850661</c:v>
                </c:pt>
                <c:pt idx="423">
                  <c:v>1.1432383799793517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3.6782419521450338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6.2510269875465383</c:v>
                </c:pt>
                <c:pt idx="433">
                  <c:v>0</c:v>
                </c:pt>
                <c:pt idx="434">
                  <c:v>0</c:v>
                </c:pt>
                <c:pt idx="435">
                  <c:v>6.771056180759583</c:v>
                </c:pt>
                <c:pt idx="436">
                  <c:v>5.9840634285725951</c:v>
                </c:pt>
                <c:pt idx="437">
                  <c:v>4.3029352279186934</c:v>
                </c:pt>
                <c:pt idx="438">
                  <c:v>1.7713446560948387</c:v>
                </c:pt>
                <c:pt idx="439">
                  <c:v>3.0577631723567982</c:v>
                </c:pt>
                <c:pt idx="440">
                  <c:v>2.708794437962303</c:v>
                </c:pt>
                <c:pt idx="441">
                  <c:v>0</c:v>
                </c:pt>
                <c:pt idx="442">
                  <c:v>2.0420041483723903</c:v>
                </c:pt>
                <c:pt idx="443">
                  <c:v>2.1601950624439858</c:v>
                </c:pt>
                <c:pt idx="444">
                  <c:v>0</c:v>
                </c:pt>
                <c:pt idx="445">
                  <c:v>4.3497572047797117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4.9154076652196279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1.6401161159299056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7.5428117643287464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3.5515007702187824</c:v>
                </c:pt>
                <c:pt idx="472">
                  <c:v>3.5309333875691893</c:v>
                </c:pt>
                <c:pt idx="473">
                  <c:v>7.4249688707478603</c:v>
                </c:pt>
                <c:pt idx="474">
                  <c:v>0.94977444486745222</c:v>
                </c:pt>
                <c:pt idx="475">
                  <c:v>0</c:v>
                </c:pt>
                <c:pt idx="476">
                  <c:v>4.4711281943788928E-2</c:v>
                </c:pt>
                <c:pt idx="477">
                  <c:v>0</c:v>
                </c:pt>
                <c:pt idx="478">
                  <c:v>0.44073730459849303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3.2564048916977439</c:v>
                </c:pt>
                <c:pt idx="483">
                  <c:v>0</c:v>
                </c:pt>
                <c:pt idx="484">
                  <c:v>0</c:v>
                </c:pt>
                <c:pt idx="485">
                  <c:v>3.8627370406763366</c:v>
                </c:pt>
                <c:pt idx="486">
                  <c:v>5.0897130625477951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0.46064529897957729</c:v>
                </c:pt>
                <c:pt idx="493">
                  <c:v>2.5342259735419557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6.4032538230262634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3.0781433048457125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6.0636079208602869</c:v>
                </c:pt>
                <c:pt idx="512">
                  <c:v>0</c:v>
                </c:pt>
                <c:pt idx="513">
                  <c:v>0</c:v>
                </c:pt>
                <c:pt idx="514">
                  <c:v>2.0147567141288389</c:v>
                </c:pt>
                <c:pt idx="515">
                  <c:v>2.0495587290590582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0.4924070815122833</c:v>
                </c:pt>
                <c:pt idx="520">
                  <c:v>0</c:v>
                </c:pt>
                <c:pt idx="521">
                  <c:v>1.5011618110543268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2.7214097548462051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8.8286003599295082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1.5415540754624846</c:v>
                </c:pt>
                <c:pt idx="547">
                  <c:v>0</c:v>
                </c:pt>
                <c:pt idx="548">
                  <c:v>3.9045256059284639</c:v>
                </c:pt>
                <c:pt idx="549">
                  <c:v>2.4455150551074012</c:v>
                </c:pt>
                <c:pt idx="550">
                  <c:v>2.2396850655809946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7.6459898647213462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7.709437906338934E-2</c:v>
                </c:pt>
                <c:pt idx="573">
                  <c:v>0</c:v>
                </c:pt>
                <c:pt idx="574">
                  <c:v>7.8756212041632412E-2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2.4133656551952813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1.2280329869658535</c:v>
                </c:pt>
                <c:pt idx="605">
                  <c:v>2.0294128929355351</c:v>
                </c:pt>
                <c:pt idx="606">
                  <c:v>0</c:v>
                </c:pt>
                <c:pt idx="607">
                  <c:v>4.108371025977374</c:v>
                </c:pt>
                <c:pt idx="608">
                  <c:v>0</c:v>
                </c:pt>
                <c:pt idx="609">
                  <c:v>1.8650173633369009</c:v>
                </c:pt>
                <c:pt idx="610">
                  <c:v>2.6283417691030087</c:v>
                </c:pt>
                <c:pt idx="611">
                  <c:v>0</c:v>
                </c:pt>
                <c:pt idx="612">
                  <c:v>2.7661097948328308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7.4123376875066471</c:v>
                </c:pt>
                <c:pt idx="618">
                  <c:v>0</c:v>
                </c:pt>
                <c:pt idx="619">
                  <c:v>0</c:v>
                </c:pt>
                <c:pt idx="620">
                  <c:v>3.3946207472265484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1.1712913962769189E-2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1.3782821336246942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4.4786337046868372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4.7506514845912307</c:v>
                </c:pt>
                <c:pt idx="647">
                  <c:v>0</c:v>
                </c:pt>
                <c:pt idx="648">
                  <c:v>0</c:v>
                </c:pt>
                <c:pt idx="649">
                  <c:v>3.3571543269836956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0.73146080557624615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7.561663596240674</c:v>
                </c:pt>
                <c:pt idx="659">
                  <c:v>0</c:v>
                </c:pt>
                <c:pt idx="660">
                  <c:v>4.7078209224634229</c:v>
                </c:pt>
                <c:pt idx="661">
                  <c:v>1.3065656490126087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3.7392365021433873</c:v>
                </c:pt>
                <c:pt idx="666">
                  <c:v>0</c:v>
                </c:pt>
                <c:pt idx="667">
                  <c:v>0</c:v>
                </c:pt>
                <c:pt idx="668">
                  <c:v>5.1055076737172094</c:v>
                </c:pt>
                <c:pt idx="669">
                  <c:v>0</c:v>
                </c:pt>
                <c:pt idx="670">
                  <c:v>7.6042242812088885</c:v>
                </c:pt>
                <c:pt idx="671">
                  <c:v>0</c:v>
                </c:pt>
                <c:pt idx="672">
                  <c:v>0</c:v>
                </c:pt>
                <c:pt idx="673">
                  <c:v>4.3840255282717013</c:v>
                </c:pt>
                <c:pt idx="674">
                  <c:v>2.5946500741884386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1.8879178538418229</c:v>
                </c:pt>
                <c:pt idx="680">
                  <c:v>1.7809128050315648E-2</c:v>
                </c:pt>
                <c:pt idx="681">
                  <c:v>5.3268590372999833</c:v>
                </c:pt>
                <c:pt idx="682">
                  <c:v>3.8743907888567741</c:v>
                </c:pt>
                <c:pt idx="683">
                  <c:v>4.2055796608074187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4.4043126991295178</c:v>
                </c:pt>
                <c:pt idx="689">
                  <c:v>0</c:v>
                </c:pt>
                <c:pt idx="690">
                  <c:v>0.97449577727315606</c:v>
                </c:pt>
                <c:pt idx="691">
                  <c:v>1.3989519734895506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7.5078015439646055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1.5051980673432908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8.1481683230804709</c:v>
                </c:pt>
                <c:pt idx="708">
                  <c:v>7.7212840895628965</c:v>
                </c:pt>
                <c:pt idx="709">
                  <c:v>3.0745463807787603</c:v>
                </c:pt>
                <c:pt idx="710">
                  <c:v>2.3298248140917899</c:v>
                </c:pt>
                <c:pt idx="711">
                  <c:v>0</c:v>
                </c:pt>
                <c:pt idx="712">
                  <c:v>0.17503700399782163</c:v>
                </c:pt>
                <c:pt idx="713">
                  <c:v>0.88191482065819948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2.8936147782633914</c:v>
                </c:pt>
                <c:pt idx="718">
                  <c:v>0</c:v>
                </c:pt>
                <c:pt idx="719">
                  <c:v>0</c:v>
                </c:pt>
                <c:pt idx="720">
                  <c:v>4.506685390171028</c:v>
                </c:pt>
                <c:pt idx="721">
                  <c:v>3.9790120342524644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4.3411147634817588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1.1079159722167264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2.7087867767336151</c:v>
                </c:pt>
                <c:pt idx="734">
                  <c:v>0.81290848847957231</c:v>
                </c:pt>
                <c:pt idx="735">
                  <c:v>3.2818194129803651</c:v>
                </c:pt>
                <c:pt idx="736">
                  <c:v>0</c:v>
                </c:pt>
                <c:pt idx="737">
                  <c:v>0</c:v>
                </c:pt>
                <c:pt idx="738">
                  <c:v>1.243786933102629</c:v>
                </c:pt>
                <c:pt idx="739">
                  <c:v>0</c:v>
                </c:pt>
                <c:pt idx="740">
                  <c:v>0.64473404239719312</c:v>
                </c:pt>
                <c:pt idx="741">
                  <c:v>0</c:v>
                </c:pt>
                <c:pt idx="742">
                  <c:v>0</c:v>
                </c:pt>
                <c:pt idx="743">
                  <c:v>3.1076584802779568</c:v>
                </c:pt>
                <c:pt idx="744">
                  <c:v>0</c:v>
                </c:pt>
                <c:pt idx="745">
                  <c:v>5.6307615705535978</c:v>
                </c:pt>
                <c:pt idx="746">
                  <c:v>4.13578465507186</c:v>
                </c:pt>
                <c:pt idx="747">
                  <c:v>6.8607033446592318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2.5289500578621342</c:v>
                </c:pt>
                <c:pt idx="753">
                  <c:v>1.572916859006555</c:v>
                </c:pt>
                <c:pt idx="754">
                  <c:v>0</c:v>
                </c:pt>
                <c:pt idx="755">
                  <c:v>1.5510766189278264</c:v>
                </c:pt>
                <c:pt idx="756">
                  <c:v>5.5072045508837855</c:v>
                </c:pt>
                <c:pt idx="757">
                  <c:v>0</c:v>
                </c:pt>
                <c:pt idx="758">
                  <c:v>0</c:v>
                </c:pt>
                <c:pt idx="759">
                  <c:v>2.4916417674514117</c:v>
                </c:pt>
                <c:pt idx="760">
                  <c:v>3.1415515932149956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2.0111271506118644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6.175336641410734</c:v>
                </c:pt>
                <c:pt idx="775">
                  <c:v>0.9678731472787061</c:v>
                </c:pt>
                <c:pt idx="776">
                  <c:v>0</c:v>
                </c:pt>
                <c:pt idx="777">
                  <c:v>6.7994353701812305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0.22494793766304533</c:v>
                </c:pt>
                <c:pt idx="785">
                  <c:v>0</c:v>
                </c:pt>
                <c:pt idx="786">
                  <c:v>1.3707244434774091</c:v>
                </c:pt>
                <c:pt idx="787">
                  <c:v>0</c:v>
                </c:pt>
                <c:pt idx="788">
                  <c:v>0</c:v>
                </c:pt>
                <c:pt idx="789">
                  <c:v>3.5995586116030291</c:v>
                </c:pt>
                <c:pt idx="790">
                  <c:v>0.88978321425144447</c:v>
                </c:pt>
                <c:pt idx="791">
                  <c:v>0</c:v>
                </c:pt>
                <c:pt idx="792">
                  <c:v>0</c:v>
                </c:pt>
                <c:pt idx="793">
                  <c:v>2.9929856665850103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6.5960054762761704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1.9923143904809075</c:v>
                </c:pt>
                <c:pt idx="808">
                  <c:v>0</c:v>
                </c:pt>
                <c:pt idx="809">
                  <c:v>0</c:v>
                </c:pt>
                <c:pt idx="810">
                  <c:v>0.48473266235068369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0.42203619242829948</c:v>
                </c:pt>
                <c:pt idx="818">
                  <c:v>0</c:v>
                </c:pt>
                <c:pt idx="819">
                  <c:v>3.1370647561650977</c:v>
                </c:pt>
                <c:pt idx="820">
                  <c:v>1.0559463070031749E-2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0.11406621318657106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3.3439676909153753</c:v>
                </c:pt>
                <c:pt idx="830">
                  <c:v>1.9199935606292184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4.9437707082487226</c:v>
                </c:pt>
                <c:pt idx="837">
                  <c:v>3.0604883144486177</c:v>
                </c:pt>
                <c:pt idx="838">
                  <c:v>0</c:v>
                </c:pt>
                <c:pt idx="839">
                  <c:v>4.6404231980147186</c:v>
                </c:pt>
                <c:pt idx="840">
                  <c:v>5.1659228477666055</c:v>
                </c:pt>
                <c:pt idx="841">
                  <c:v>0</c:v>
                </c:pt>
                <c:pt idx="842">
                  <c:v>0</c:v>
                </c:pt>
                <c:pt idx="843">
                  <c:v>3.9277246658144858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5.8165015020268847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0.18943155695552882</c:v>
                </c:pt>
                <c:pt idx="860">
                  <c:v>9.1653507205325706</c:v>
                </c:pt>
                <c:pt idx="861">
                  <c:v>0.13361910176630132</c:v>
                </c:pt>
                <c:pt idx="862">
                  <c:v>0</c:v>
                </c:pt>
                <c:pt idx="863">
                  <c:v>0</c:v>
                </c:pt>
                <c:pt idx="864">
                  <c:v>4.3096384834359398</c:v>
                </c:pt>
                <c:pt idx="865">
                  <c:v>0</c:v>
                </c:pt>
                <c:pt idx="866">
                  <c:v>4.3921646448508858</c:v>
                </c:pt>
                <c:pt idx="867">
                  <c:v>0</c:v>
                </c:pt>
                <c:pt idx="868">
                  <c:v>0</c:v>
                </c:pt>
                <c:pt idx="869">
                  <c:v>8.1522343276032725</c:v>
                </c:pt>
                <c:pt idx="870">
                  <c:v>0.31660041511232528</c:v>
                </c:pt>
                <c:pt idx="871">
                  <c:v>0</c:v>
                </c:pt>
                <c:pt idx="872">
                  <c:v>0</c:v>
                </c:pt>
                <c:pt idx="873">
                  <c:v>2.2081045259367329</c:v>
                </c:pt>
                <c:pt idx="874">
                  <c:v>6.4650187276357265</c:v>
                </c:pt>
                <c:pt idx="875">
                  <c:v>7.9004776889731412</c:v>
                </c:pt>
                <c:pt idx="876">
                  <c:v>8.8106362916079348</c:v>
                </c:pt>
                <c:pt idx="877">
                  <c:v>9.0107489805358902</c:v>
                </c:pt>
                <c:pt idx="878">
                  <c:v>0</c:v>
                </c:pt>
                <c:pt idx="879">
                  <c:v>0.48064118343398743</c:v>
                </c:pt>
                <c:pt idx="880">
                  <c:v>0</c:v>
                </c:pt>
                <c:pt idx="881">
                  <c:v>7.3430969821689516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1.7396342815040629</c:v>
                </c:pt>
                <c:pt idx="889">
                  <c:v>5.7168668939760838</c:v>
                </c:pt>
                <c:pt idx="890">
                  <c:v>2.3583668801663622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9.4963130577971135</c:v>
                </c:pt>
                <c:pt idx="896">
                  <c:v>5.6583451207690629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4.3660271500596446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4.7544953448346412</c:v>
                </c:pt>
                <c:pt idx="905">
                  <c:v>0</c:v>
                </c:pt>
                <c:pt idx="906">
                  <c:v>4.6447043704302855</c:v>
                </c:pt>
                <c:pt idx="907">
                  <c:v>0</c:v>
                </c:pt>
                <c:pt idx="908">
                  <c:v>2.6969776840213044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9.3753101120042768</c:v>
                </c:pt>
                <c:pt idx="913">
                  <c:v>0</c:v>
                </c:pt>
                <c:pt idx="914">
                  <c:v>0</c:v>
                </c:pt>
                <c:pt idx="915">
                  <c:v>2.0097526745600085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5.8842142470312258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3.3631296498438736</c:v>
                </c:pt>
                <c:pt idx="926">
                  <c:v>3.4956609729500143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7.4971218615519684</c:v>
                </c:pt>
                <c:pt idx="935">
                  <c:v>0</c:v>
                </c:pt>
                <c:pt idx="936">
                  <c:v>0.17312554468717045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3.3248320590462317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0.73542494904832889</c:v>
                </c:pt>
                <c:pt idx="950">
                  <c:v>0</c:v>
                </c:pt>
                <c:pt idx="951">
                  <c:v>1.7960192455853208</c:v>
                </c:pt>
                <c:pt idx="952">
                  <c:v>0</c:v>
                </c:pt>
                <c:pt idx="953">
                  <c:v>1.8576985422641594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2.6354477310287532</c:v>
                </c:pt>
                <c:pt idx="960">
                  <c:v>0</c:v>
                </c:pt>
                <c:pt idx="961">
                  <c:v>4.0145195258218136</c:v>
                </c:pt>
                <c:pt idx="962">
                  <c:v>0</c:v>
                </c:pt>
                <c:pt idx="963">
                  <c:v>0</c:v>
                </c:pt>
                <c:pt idx="964">
                  <c:v>3.5723283325970066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5.3126242616854089</c:v>
                </c:pt>
                <c:pt idx="971">
                  <c:v>6.5435481814970826</c:v>
                </c:pt>
                <c:pt idx="972">
                  <c:v>0</c:v>
                </c:pt>
                <c:pt idx="973">
                  <c:v>0</c:v>
                </c:pt>
                <c:pt idx="974">
                  <c:v>2.7779349706332175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4.4701284224434099</c:v>
                </c:pt>
                <c:pt idx="979">
                  <c:v>0</c:v>
                </c:pt>
                <c:pt idx="980">
                  <c:v>0</c:v>
                </c:pt>
                <c:pt idx="981">
                  <c:v>5.3399343347333001</c:v>
                </c:pt>
                <c:pt idx="982">
                  <c:v>0</c:v>
                </c:pt>
                <c:pt idx="983">
                  <c:v>0</c:v>
                </c:pt>
                <c:pt idx="984">
                  <c:v>4.524259915216283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1.0061977182887805</c:v>
                </c:pt>
                <c:pt idx="989">
                  <c:v>1.78521571972867</c:v>
                </c:pt>
                <c:pt idx="990">
                  <c:v>0</c:v>
                </c:pt>
                <c:pt idx="991">
                  <c:v>6.3828780971565564</c:v>
                </c:pt>
                <c:pt idx="992">
                  <c:v>0</c:v>
                </c:pt>
                <c:pt idx="993">
                  <c:v>4.6145702671810183</c:v>
                </c:pt>
                <c:pt idx="994">
                  <c:v>0</c:v>
                </c:pt>
                <c:pt idx="995">
                  <c:v>6.5859599076209374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3.8202002305420542</c:v>
                </c:pt>
                <c:pt idx="1001">
                  <c:v>0</c:v>
                </c:pt>
                <c:pt idx="1002">
                  <c:v>5.8362783517808898</c:v>
                </c:pt>
                <c:pt idx="1003">
                  <c:v>0</c:v>
                </c:pt>
                <c:pt idx="1004">
                  <c:v>4.0823881278642116E-2</c:v>
                </c:pt>
                <c:pt idx="1005">
                  <c:v>0</c:v>
                </c:pt>
                <c:pt idx="1006">
                  <c:v>0.98365748857479618</c:v>
                </c:pt>
                <c:pt idx="1007">
                  <c:v>2.5481571676574561</c:v>
                </c:pt>
                <c:pt idx="1008">
                  <c:v>0</c:v>
                </c:pt>
                <c:pt idx="1009">
                  <c:v>0</c:v>
                </c:pt>
                <c:pt idx="1010">
                  <c:v>5.3772979422357787</c:v>
                </c:pt>
                <c:pt idx="1011">
                  <c:v>0.95799788115295159</c:v>
                </c:pt>
                <c:pt idx="1012">
                  <c:v>0</c:v>
                </c:pt>
                <c:pt idx="1013">
                  <c:v>3.1818301368672413</c:v>
                </c:pt>
                <c:pt idx="1014">
                  <c:v>0</c:v>
                </c:pt>
                <c:pt idx="1015">
                  <c:v>0</c:v>
                </c:pt>
                <c:pt idx="1016">
                  <c:v>5.2735694816788357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1.5216279771407888</c:v>
                </c:pt>
                <c:pt idx="1023">
                  <c:v>0</c:v>
                </c:pt>
                <c:pt idx="1024">
                  <c:v>1.2617671789970342</c:v>
                </c:pt>
                <c:pt idx="1025">
                  <c:v>0.62300761425446327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7.4721900176083942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7.2923962618925104</c:v>
                </c:pt>
                <c:pt idx="1041">
                  <c:v>6.1235430343077875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5.1074313929253359</c:v>
                </c:pt>
                <c:pt idx="1046">
                  <c:v>1.9383370024457673</c:v>
                </c:pt>
                <c:pt idx="1047">
                  <c:v>0</c:v>
                </c:pt>
                <c:pt idx="1048">
                  <c:v>1.4530524115278309</c:v>
                </c:pt>
                <c:pt idx="1049">
                  <c:v>0</c:v>
                </c:pt>
                <c:pt idx="1050">
                  <c:v>0</c:v>
                </c:pt>
                <c:pt idx="1051">
                  <c:v>4.9001594453459445</c:v>
                </c:pt>
                <c:pt idx="1052">
                  <c:v>0</c:v>
                </c:pt>
                <c:pt idx="1053">
                  <c:v>1.5211619058741399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2.1139055287567485</c:v>
                </c:pt>
                <c:pt idx="1058">
                  <c:v>0</c:v>
                </c:pt>
                <c:pt idx="105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164736"/>
        <c:axId val="301165296"/>
      </c:scatterChart>
      <c:valAx>
        <c:axId val="301164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165296"/>
        <c:crosses val="autoZero"/>
        <c:crossBetween val="midCat"/>
      </c:valAx>
      <c:valAx>
        <c:axId val="30116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164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'y=x^2'!$C$7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'y=x^2'!$B$8:$B$1067</c:f>
              <c:numCache>
                <c:formatCode>General</c:formatCode>
                <c:ptCount val="1060"/>
                <c:pt idx="0">
                  <c:v>2.1935975103017693</c:v>
                </c:pt>
                <c:pt idx="1">
                  <c:v>8.9887206526190475</c:v>
                </c:pt>
                <c:pt idx="2">
                  <c:v>1.507244688888244</c:v>
                </c:pt>
                <c:pt idx="3">
                  <c:v>5.051667657969273</c:v>
                </c:pt>
                <c:pt idx="4">
                  <c:v>6.427439681143702</c:v>
                </c:pt>
                <c:pt idx="5">
                  <c:v>4.6435270068991805</c:v>
                </c:pt>
                <c:pt idx="6">
                  <c:v>8.0328483090347031</c:v>
                </c:pt>
                <c:pt idx="7">
                  <c:v>0.38270143604519968</c:v>
                </c:pt>
                <c:pt idx="8">
                  <c:v>4.8898929334872019</c:v>
                </c:pt>
                <c:pt idx="9">
                  <c:v>2.9165198859080546</c:v>
                </c:pt>
                <c:pt idx="10">
                  <c:v>1.9666631109816568</c:v>
                </c:pt>
                <c:pt idx="11">
                  <c:v>6.9929187954426597</c:v>
                </c:pt>
                <c:pt idx="12">
                  <c:v>1.9069107362948645</c:v>
                </c:pt>
                <c:pt idx="13">
                  <c:v>9.4112774193352369</c:v>
                </c:pt>
                <c:pt idx="14">
                  <c:v>2.069752856687975</c:v>
                </c:pt>
                <c:pt idx="15">
                  <c:v>5.6915385013035671</c:v>
                </c:pt>
                <c:pt idx="16">
                  <c:v>4.8540383283657054</c:v>
                </c:pt>
                <c:pt idx="17">
                  <c:v>0.16132003849982923</c:v>
                </c:pt>
                <c:pt idx="18">
                  <c:v>1.7377042026842693</c:v>
                </c:pt>
                <c:pt idx="19">
                  <c:v>1.9250982158450014</c:v>
                </c:pt>
                <c:pt idx="20">
                  <c:v>2.413714393248223</c:v>
                </c:pt>
                <c:pt idx="21">
                  <c:v>9.8863624560331953</c:v>
                </c:pt>
                <c:pt idx="22">
                  <c:v>5.1820086669200496</c:v>
                </c:pt>
                <c:pt idx="23">
                  <c:v>3.5069327990692498</c:v>
                </c:pt>
                <c:pt idx="24">
                  <c:v>4.2663233627019048</c:v>
                </c:pt>
                <c:pt idx="25">
                  <c:v>1.8126222826211946</c:v>
                </c:pt>
                <c:pt idx="26">
                  <c:v>2.5402373929300448</c:v>
                </c:pt>
                <c:pt idx="27">
                  <c:v>5.9998254115565031</c:v>
                </c:pt>
                <c:pt idx="28">
                  <c:v>0.1833840927413688</c:v>
                </c:pt>
                <c:pt idx="29">
                  <c:v>5.0734135493735248</c:v>
                </c:pt>
                <c:pt idx="30">
                  <c:v>7.1870884973777738</c:v>
                </c:pt>
                <c:pt idx="31">
                  <c:v>3.2994709351431863</c:v>
                </c:pt>
                <c:pt idx="32">
                  <c:v>8.6581103404771582</c:v>
                </c:pt>
                <c:pt idx="33">
                  <c:v>9.6325950158976372</c:v>
                </c:pt>
                <c:pt idx="34">
                  <c:v>0.33358169570197216</c:v>
                </c:pt>
                <c:pt idx="35">
                  <c:v>3.4606436426862874</c:v>
                </c:pt>
                <c:pt idx="36">
                  <c:v>3.3919865886218501</c:v>
                </c:pt>
                <c:pt idx="37">
                  <c:v>2.6081568525520127</c:v>
                </c:pt>
                <c:pt idx="38">
                  <c:v>1.2800600537598761</c:v>
                </c:pt>
                <c:pt idx="39">
                  <c:v>7.3963019166931323</c:v>
                </c:pt>
                <c:pt idx="40">
                  <c:v>3.0843779135609237</c:v>
                </c:pt>
                <c:pt idx="41">
                  <c:v>6.3461429315362716</c:v>
                </c:pt>
                <c:pt idx="42">
                  <c:v>7.6923021804570073</c:v>
                </c:pt>
                <c:pt idx="43">
                  <c:v>7.6541507695294335</c:v>
                </c:pt>
                <c:pt idx="44">
                  <c:v>4.3419116849393591</c:v>
                </c:pt>
                <c:pt idx="45">
                  <c:v>1.6279713864548773</c:v>
                </c:pt>
                <c:pt idx="46">
                  <c:v>5.4556705176143083E-2</c:v>
                </c:pt>
                <c:pt idx="47">
                  <c:v>7.9938364126128381</c:v>
                </c:pt>
                <c:pt idx="48">
                  <c:v>6.8870129260005033</c:v>
                </c:pt>
                <c:pt idx="49">
                  <c:v>1.4164372050341167</c:v>
                </c:pt>
                <c:pt idx="50">
                  <c:v>2.1341665612377825</c:v>
                </c:pt>
                <c:pt idx="51">
                  <c:v>0.17411519580335155</c:v>
                </c:pt>
                <c:pt idx="52">
                  <c:v>5.234517362323535</c:v>
                </c:pt>
                <c:pt idx="53">
                  <c:v>0.26729386556720081</c:v>
                </c:pt>
                <c:pt idx="54">
                  <c:v>9.0800142683283269</c:v>
                </c:pt>
                <c:pt idx="55">
                  <c:v>7.3704239666585449</c:v>
                </c:pt>
                <c:pt idx="56">
                  <c:v>6.2212067210809332</c:v>
                </c:pt>
                <c:pt idx="57">
                  <c:v>0.89470448939012348</c:v>
                </c:pt>
                <c:pt idx="58">
                  <c:v>0.47312254592290715</c:v>
                </c:pt>
                <c:pt idx="59">
                  <c:v>3.5341088137317267</c:v>
                </c:pt>
                <c:pt idx="60">
                  <c:v>8.299982511948981</c:v>
                </c:pt>
                <c:pt idx="61">
                  <c:v>3.5829875545240855</c:v>
                </c:pt>
                <c:pt idx="62">
                  <c:v>1.6836302596432928</c:v>
                </c:pt>
                <c:pt idx="63">
                  <c:v>0.2450263790301388</c:v>
                </c:pt>
                <c:pt idx="64">
                  <c:v>9.8001305608923648</c:v>
                </c:pt>
                <c:pt idx="65">
                  <c:v>3.0739299988203737</c:v>
                </c:pt>
                <c:pt idx="66">
                  <c:v>5.7766951915612701</c:v>
                </c:pt>
                <c:pt idx="67">
                  <c:v>2.4089532723572749</c:v>
                </c:pt>
                <c:pt idx="68">
                  <c:v>7.6966707096216371</c:v>
                </c:pt>
                <c:pt idx="69">
                  <c:v>5.3931013858004313</c:v>
                </c:pt>
                <c:pt idx="70">
                  <c:v>8.3956566977007103</c:v>
                </c:pt>
                <c:pt idx="71">
                  <c:v>3.0703602602710625</c:v>
                </c:pt>
                <c:pt idx="72">
                  <c:v>9.7715263812458613</c:v>
                </c:pt>
                <c:pt idx="73">
                  <c:v>1.4153810891600216</c:v>
                </c:pt>
                <c:pt idx="74">
                  <c:v>5.9311390708347052</c:v>
                </c:pt>
                <c:pt idx="75">
                  <c:v>8.3389839705840814</c:v>
                </c:pt>
                <c:pt idx="76">
                  <c:v>0.46236507209590938</c:v>
                </c:pt>
                <c:pt idx="77">
                  <c:v>2.9915541535461374</c:v>
                </c:pt>
                <c:pt idx="78">
                  <c:v>0.12286192454948885</c:v>
                </c:pt>
                <c:pt idx="79">
                  <c:v>7.7928110637335104</c:v>
                </c:pt>
                <c:pt idx="80">
                  <c:v>0.62912606838756879</c:v>
                </c:pt>
                <c:pt idx="81">
                  <c:v>7.9746643871176657</c:v>
                </c:pt>
                <c:pt idx="82">
                  <c:v>1.6540639521917322</c:v>
                </c:pt>
                <c:pt idx="83">
                  <c:v>0.34141154673792307</c:v>
                </c:pt>
                <c:pt idx="84">
                  <c:v>3.4841131649633086</c:v>
                </c:pt>
                <c:pt idx="85">
                  <c:v>1.519370403378798</c:v>
                </c:pt>
                <c:pt idx="86">
                  <c:v>7.1339739015794903</c:v>
                </c:pt>
                <c:pt idx="87">
                  <c:v>0.32387460782169142</c:v>
                </c:pt>
                <c:pt idx="88">
                  <c:v>5.6680014259194405</c:v>
                </c:pt>
                <c:pt idx="89">
                  <c:v>4.3285924580899851</c:v>
                </c:pt>
                <c:pt idx="90">
                  <c:v>7.5779107138649007</c:v>
                </c:pt>
                <c:pt idx="91">
                  <c:v>7.1052042823900861</c:v>
                </c:pt>
                <c:pt idx="92">
                  <c:v>5.2737190995774732</c:v>
                </c:pt>
                <c:pt idx="93">
                  <c:v>8.1219630543504362</c:v>
                </c:pt>
                <c:pt idx="94">
                  <c:v>2.3852814305916912</c:v>
                </c:pt>
                <c:pt idx="95">
                  <c:v>0.96095609517403036</c:v>
                </c:pt>
                <c:pt idx="96">
                  <c:v>4.8995351389206609</c:v>
                </c:pt>
                <c:pt idx="97">
                  <c:v>1.6373113287818841</c:v>
                </c:pt>
                <c:pt idx="98">
                  <c:v>4.6237789478398206</c:v>
                </c:pt>
                <c:pt idx="99">
                  <c:v>1.3759951499561784</c:v>
                </c:pt>
                <c:pt idx="100">
                  <c:v>6.3083978531646823</c:v>
                </c:pt>
                <c:pt idx="101">
                  <c:v>5.2188612582338925</c:v>
                </c:pt>
                <c:pt idx="102">
                  <c:v>7.8947666829428043</c:v>
                </c:pt>
                <c:pt idx="103">
                  <c:v>4.1150126438312284</c:v>
                </c:pt>
                <c:pt idx="104">
                  <c:v>9.6080483227070079</c:v>
                </c:pt>
                <c:pt idx="105">
                  <c:v>5.2627612626355589</c:v>
                </c:pt>
                <c:pt idx="106">
                  <c:v>8.5196734566423444</c:v>
                </c:pt>
                <c:pt idx="107">
                  <c:v>6.8277185365922826</c:v>
                </c:pt>
                <c:pt idx="108">
                  <c:v>5.4154795542308323</c:v>
                </c:pt>
                <c:pt idx="109">
                  <c:v>7.67611708261534</c:v>
                </c:pt>
                <c:pt idx="110">
                  <c:v>5.7810295704807748</c:v>
                </c:pt>
                <c:pt idx="111">
                  <c:v>4.7578890003328453</c:v>
                </c:pt>
                <c:pt idx="112">
                  <c:v>6.9803368986384022</c:v>
                </c:pt>
                <c:pt idx="113">
                  <c:v>7.1483046379053352</c:v>
                </c:pt>
                <c:pt idx="114">
                  <c:v>3.7619730162716758</c:v>
                </c:pt>
                <c:pt idx="115">
                  <c:v>5.6409842873007596</c:v>
                </c:pt>
                <c:pt idx="116">
                  <c:v>3.8203003380599854</c:v>
                </c:pt>
                <c:pt idx="117">
                  <c:v>9.3412481160782974</c:v>
                </c:pt>
                <c:pt idx="118">
                  <c:v>3.087541531805662</c:v>
                </c:pt>
                <c:pt idx="119">
                  <c:v>3.5257502629251758</c:v>
                </c:pt>
                <c:pt idx="120">
                  <c:v>9.0324520683189142</c:v>
                </c:pt>
                <c:pt idx="121">
                  <c:v>7.0570122692931827</c:v>
                </c:pt>
                <c:pt idx="122">
                  <c:v>9.0593495790378391</c:v>
                </c:pt>
                <c:pt idx="123">
                  <c:v>9.2778970692792342</c:v>
                </c:pt>
                <c:pt idx="124">
                  <c:v>1.1894875275618788</c:v>
                </c:pt>
                <c:pt idx="125">
                  <c:v>1.427111799465709</c:v>
                </c:pt>
                <c:pt idx="126">
                  <c:v>5.435832648338951</c:v>
                </c:pt>
                <c:pt idx="127">
                  <c:v>7.4703276120541044</c:v>
                </c:pt>
                <c:pt idx="128">
                  <c:v>2.0266775646493382</c:v>
                </c:pt>
                <c:pt idx="129">
                  <c:v>0.83527674232585003</c:v>
                </c:pt>
                <c:pt idx="130">
                  <c:v>5.3649878136335163</c:v>
                </c:pt>
                <c:pt idx="131">
                  <c:v>3.788077200178396</c:v>
                </c:pt>
                <c:pt idx="132">
                  <c:v>3.1098045249507522</c:v>
                </c:pt>
                <c:pt idx="133">
                  <c:v>4.0699108927480694</c:v>
                </c:pt>
                <c:pt idx="134">
                  <c:v>3.351049510928422</c:v>
                </c:pt>
                <c:pt idx="135">
                  <c:v>2.6810126861026018</c:v>
                </c:pt>
                <c:pt idx="136">
                  <c:v>3.7767184305974597</c:v>
                </c:pt>
                <c:pt idx="137">
                  <c:v>5.4064526377561819</c:v>
                </c:pt>
                <c:pt idx="138">
                  <c:v>6.220728639057179</c:v>
                </c:pt>
                <c:pt idx="139">
                  <c:v>3.5924631306113106</c:v>
                </c:pt>
                <c:pt idx="140">
                  <c:v>9.3084057489393075</c:v>
                </c:pt>
                <c:pt idx="141">
                  <c:v>3.9798668426473549</c:v>
                </c:pt>
                <c:pt idx="142">
                  <c:v>6.0724024752925896</c:v>
                </c:pt>
                <c:pt idx="143">
                  <c:v>4.9665315766570561</c:v>
                </c:pt>
                <c:pt idx="144">
                  <c:v>8.3476318349710343</c:v>
                </c:pt>
                <c:pt idx="145">
                  <c:v>2.9862147160558061</c:v>
                </c:pt>
                <c:pt idx="146">
                  <c:v>2.4763746794131833</c:v>
                </c:pt>
                <c:pt idx="147">
                  <c:v>8.6218317604289023</c:v>
                </c:pt>
                <c:pt idx="148">
                  <c:v>5.3415659225083463</c:v>
                </c:pt>
                <c:pt idx="149">
                  <c:v>1.2918191772752163</c:v>
                </c:pt>
                <c:pt idx="150">
                  <c:v>6.9490635801806269</c:v>
                </c:pt>
                <c:pt idx="151">
                  <c:v>6.8177022465572357</c:v>
                </c:pt>
                <c:pt idx="152">
                  <c:v>3.7277992604345234</c:v>
                </c:pt>
                <c:pt idx="153">
                  <c:v>8.400239460590825</c:v>
                </c:pt>
                <c:pt idx="154">
                  <c:v>9.5621249716867958</c:v>
                </c:pt>
                <c:pt idx="155">
                  <c:v>7.4152901428949107</c:v>
                </c:pt>
                <c:pt idx="156">
                  <c:v>9.7526173299399073</c:v>
                </c:pt>
                <c:pt idx="157">
                  <c:v>5.5771117953981033</c:v>
                </c:pt>
                <c:pt idx="158">
                  <c:v>4.9115346958439323</c:v>
                </c:pt>
                <c:pt idx="159">
                  <c:v>1.1357749923091209</c:v>
                </c:pt>
                <c:pt idx="160">
                  <c:v>5.8271009230664337</c:v>
                </c:pt>
                <c:pt idx="161">
                  <c:v>2.4646101855979974</c:v>
                </c:pt>
                <c:pt idx="162">
                  <c:v>7.4667461517747551</c:v>
                </c:pt>
                <c:pt idx="163">
                  <c:v>4.0387218098983348</c:v>
                </c:pt>
                <c:pt idx="164">
                  <c:v>5.5399026435935683</c:v>
                </c:pt>
                <c:pt idx="165">
                  <c:v>4.2328058722285524</c:v>
                </c:pt>
                <c:pt idx="166">
                  <c:v>3.8355168566106892</c:v>
                </c:pt>
                <c:pt idx="167">
                  <c:v>5.1914643724151643</c:v>
                </c:pt>
                <c:pt idx="168">
                  <c:v>6.822173388030194</c:v>
                </c:pt>
                <c:pt idx="169">
                  <c:v>3.5866223954197762</c:v>
                </c:pt>
                <c:pt idx="170">
                  <c:v>6.9636456208708255</c:v>
                </c:pt>
                <c:pt idx="171">
                  <c:v>1.47460434968127</c:v>
                </c:pt>
                <c:pt idx="172">
                  <c:v>4.6613316851362967</c:v>
                </c:pt>
                <c:pt idx="173">
                  <c:v>4.4953292208135567</c:v>
                </c:pt>
                <c:pt idx="174">
                  <c:v>0.84869229536920665</c:v>
                </c:pt>
                <c:pt idx="175">
                  <c:v>4.1872950202918151</c:v>
                </c:pt>
                <c:pt idx="176">
                  <c:v>5.6664720393855808</c:v>
                </c:pt>
                <c:pt idx="177">
                  <c:v>7.6340803370067025</c:v>
                </c:pt>
                <c:pt idx="178">
                  <c:v>6.5421000619639642</c:v>
                </c:pt>
                <c:pt idx="179">
                  <c:v>1.4247469498721577</c:v>
                </c:pt>
                <c:pt idx="180">
                  <c:v>2.7334244475302762</c:v>
                </c:pt>
                <c:pt idx="181">
                  <c:v>1.2144650329875661</c:v>
                </c:pt>
                <c:pt idx="182">
                  <c:v>3.5482785508880808</c:v>
                </c:pt>
                <c:pt idx="183">
                  <c:v>9.0330909769216419</c:v>
                </c:pt>
                <c:pt idx="184">
                  <c:v>1.7319925887066945</c:v>
                </c:pt>
                <c:pt idx="185">
                  <c:v>8.9441349025754189</c:v>
                </c:pt>
                <c:pt idx="186">
                  <c:v>1.676578043144028E-2</c:v>
                </c:pt>
                <c:pt idx="187">
                  <c:v>7.2748401927672468</c:v>
                </c:pt>
                <c:pt idx="188">
                  <c:v>4.5650334897654821</c:v>
                </c:pt>
                <c:pt idx="189">
                  <c:v>2.773654741353643</c:v>
                </c:pt>
                <c:pt idx="190">
                  <c:v>3.9056111144847385</c:v>
                </c:pt>
                <c:pt idx="191">
                  <c:v>5.7483835386110007</c:v>
                </c:pt>
                <c:pt idx="192">
                  <c:v>1.2720596051201982</c:v>
                </c:pt>
                <c:pt idx="193">
                  <c:v>9.7799773422157745</c:v>
                </c:pt>
                <c:pt idx="194">
                  <c:v>9.0374373032091508</c:v>
                </c:pt>
                <c:pt idx="195">
                  <c:v>3.8084347314897613</c:v>
                </c:pt>
                <c:pt idx="196">
                  <c:v>1.1544110857631085</c:v>
                </c:pt>
                <c:pt idx="197">
                  <c:v>3.6164998464546216</c:v>
                </c:pt>
                <c:pt idx="198">
                  <c:v>9.2937527710247565</c:v>
                </c:pt>
                <c:pt idx="199">
                  <c:v>8.482522549003841</c:v>
                </c:pt>
                <c:pt idx="200">
                  <c:v>6.0244437614147355</c:v>
                </c:pt>
                <c:pt idx="201">
                  <c:v>8.0207431813630077</c:v>
                </c:pt>
                <c:pt idx="202">
                  <c:v>7.3348105906401209</c:v>
                </c:pt>
                <c:pt idx="203">
                  <c:v>8.0031092327937134</c:v>
                </c:pt>
                <c:pt idx="204">
                  <c:v>6.4542736717883269</c:v>
                </c:pt>
                <c:pt idx="205">
                  <c:v>2.7816918379572417</c:v>
                </c:pt>
                <c:pt idx="206">
                  <c:v>6.3902583755370088</c:v>
                </c:pt>
                <c:pt idx="207">
                  <c:v>5.1497523392616706</c:v>
                </c:pt>
                <c:pt idx="208">
                  <c:v>8.295121344056831</c:v>
                </c:pt>
                <c:pt idx="209">
                  <c:v>4.4727253238831786</c:v>
                </c:pt>
                <c:pt idx="210">
                  <c:v>6.1283831897607</c:v>
                </c:pt>
                <c:pt idx="211">
                  <c:v>8.3987742046798814</c:v>
                </c:pt>
                <c:pt idx="212">
                  <c:v>3.4649976471850219</c:v>
                </c:pt>
                <c:pt idx="213">
                  <c:v>3.0642164996314145</c:v>
                </c:pt>
                <c:pt idx="214">
                  <c:v>5.4181631149429244</c:v>
                </c:pt>
                <c:pt idx="215">
                  <c:v>4.6853644469114029</c:v>
                </c:pt>
                <c:pt idx="216">
                  <c:v>8.9909504827391178</c:v>
                </c:pt>
                <c:pt idx="217">
                  <c:v>2.0289060109662769</c:v>
                </c:pt>
                <c:pt idx="218">
                  <c:v>2.6484915469730277</c:v>
                </c:pt>
                <c:pt idx="219">
                  <c:v>8.5470095555964232</c:v>
                </c:pt>
                <c:pt idx="220">
                  <c:v>9.158131407404305</c:v>
                </c:pt>
                <c:pt idx="221">
                  <c:v>0.72099719254029249</c:v>
                </c:pt>
                <c:pt idx="222">
                  <c:v>9.0244832560539834</c:v>
                </c:pt>
                <c:pt idx="223">
                  <c:v>0.40562540196733776</c:v>
                </c:pt>
                <c:pt idx="224">
                  <c:v>2.8498282788846927</c:v>
                </c:pt>
                <c:pt idx="225">
                  <c:v>8.4624509053992565</c:v>
                </c:pt>
                <c:pt idx="226">
                  <c:v>0.33964463891841046</c:v>
                </c:pt>
                <c:pt idx="227">
                  <c:v>4.6984792047443946</c:v>
                </c:pt>
                <c:pt idx="228">
                  <c:v>1.5512714157793162</c:v>
                </c:pt>
                <c:pt idx="229">
                  <c:v>3.5702436032391418</c:v>
                </c:pt>
                <c:pt idx="230">
                  <c:v>6.4665577997353054</c:v>
                </c:pt>
                <c:pt idx="231">
                  <c:v>0.9712788330894484</c:v>
                </c:pt>
                <c:pt idx="232">
                  <c:v>6.1091564681548576</c:v>
                </c:pt>
                <c:pt idx="233">
                  <c:v>4.1879149241249642</c:v>
                </c:pt>
                <c:pt idx="234">
                  <c:v>2.9650480508479449</c:v>
                </c:pt>
                <c:pt idx="235">
                  <c:v>5.0113431876702839</c:v>
                </c:pt>
                <c:pt idx="236">
                  <c:v>0.79723194234369132</c:v>
                </c:pt>
                <c:pt idx="237">
                  <c:v>5.3565362029028121</c:v>
                </c:pt>
                <c:pt idx="238">
                  <c:v>8.6809393601658353</c:v>
                </c:pt>
                <c:pt idx="239">
                  <c:v>2.0188509078101702</c:v>
                </c:pt>
                <c:pt idx="240">
                  <c:v>8.4872145478531671</c:v>
                </c:pt>
                <c:pt idx="241">
                  <c:v>6.1921231160219019</c:v>
                </c:pt>
                <c:pt idx="242">
                  <c:v>9.2336291683489371</c:v>
                </c:pt>
                <c:pt idx="243">
                  <c:v>8.8699718222319159</c:v>
                </c:pt>
                <c:pt idx="244">
                  <c:v>7.3394651584228709</c:v>
                </c:pt>
                <c:pt idx="245">
                  <c:v>6.185248973307961</c:v>
                </c:pt>
                <c:pt idx="246">
                  <c:v>0.822122926821931</c:v>
                </c:pt>
                <c:pt idx="247">
                  <c:v>1.2406335819353453</c:v>
                </c:pt>
                <c:pt idx="248">
                  <c:v>4.2321954456290669</c:v>
                </c:pt>
                <c:pt idx="249">
                  <c:v>9.0609371569920896</c:v>
                </c:pt>
                <c:pt idx="250">
                  <c:v>7.1554182755146813</c:v>
                </c:pt>
                <c:pt idx="251">
                  <c:v>5.2197163382954379</c:v>
                </c:pt>
                <c:pt idx="252">
                  <c:v>9.6440877273576149</c:v>
                </c:pt>
                <c:pt idx="253">
                  <c:v>8.3077461084743849</c:v>
                </c:pt>
                <c:pt idx="254">
                  <c:v>2.0007698596556587</c:v>
                </c:pt>
                <c:pt idx="255">
                  <c:v>6.5865024506541117</c:v>
                </c:pt>
                <c:pt idx="256">
                  <c:v>6.3027041940909072</c:v>
                </c:pt>
                <c:pt idx="257">
                  <c:v>6.1350636497113973</c:v>
                </c:pt>
                <c:pt idx="258">
                  <c:v>0.59096946612696488</c:v>
                </c:pt>
                <c:pt idx="259">
                  <c:v>3.578833803127055</c:v>
                </c:pt>
                <c:pt idx="260">
                  <c:v>0.96429613572061479</c:v>
                </c:pt>
                <c:pt idx="261">
                  <c:v>6.2132638307656016</c:v>
                </c:pt>
                <c:pt idx="262">
                  <c:v>2.4056120693170846</c:v>
                </c:pt>
                <c:pt idx="263">
                  <c:v>9.3994468783050973</c:v>
                </c:pt>
                <c:pt idx="264">
                  <c:v>8.8777068010953268</c:v>
                </c:pt>
                <c:pt idx="265">
                  <c:v>0.34334683623161943</c:v>
                </c:pt>
                <c:pt idx="266">
                  <c:v>0.28755416166875825</c:v>
                </c:pt>
                <c:pt idx="267">
                  <c:v>3.9326862796244164</c:v>
                </c:pt>
                <c:pt idx="268">
                  <c:v>4.9129328161462027</c:v>
                </c:pt>
                <c:pt idx="269">
                  <c:v>0.4002253762791097</c:v>
                </c:pt>
                <c:pt idx="270">
                  <c:v>2.8221453222679296</c:v>
                </c:pt>
                <c:pt idx="271">
                  <c:v>0.9606920893506965</c:v>
                </c:pt>
                <c:pt idx="272">
                  <c:v>9.9860247734113763</c:v>
                </c:pt>
                <c:pt idx="273">
                  <c:v>9.3138982013202849</c:v>
                </c:pt>
                <c:pt idx="274">
                  <c:v>7.6485853608776218</c:v>
                </c:pt>
                <c:pt idx="275">
                  <c:v>6.3732881576267122</c:v>
                </c:pt>
                <c:pt idx="276">
                  <c:v>3.2035333101272179</c:v>
                </c:pt>
                <c:pt idx="277">
                  <c:v>6.8406192702979247</c:v>
                </c:pt>
                <c:pt idx="278">
                  <c:v>9.0973590190337497</c:v>
                </c:pt>
                <c:pt idx="279">
                  <c:v>4.6722177746044702</c:v>
                </c:pt>
                <c:pt idx="280">
                  <c:v>6.4176561748187941</c:v>
                </c:pt>
                <c:pt idx="281">
                  <c:v>5.3212110657147065</c:v>
                </c:pt>
                <c:pt idx="282">
                  <c:v>1.2583358252822696</c:v>
                </c:pt>
                <c:pt idx="283">
                  <c:v>5.2597594672570445</c:v>
                </c:pt>
                <c:pt idx="284">
                  <c:v>3.4678878346870801</c:v>
                </c:pt>
                <c:pt idx="285">
                  <c:v>5.3533463309910188</c:v>
                </c:pt>
                <c:pt idx="286">
                  <c:v>7.3098903523359882</c:v>
                </c:pt>
                <c:pt idx="287">
                  <c:v>8.3998410356052595</c:v>
                </c:pt>
                <c:pt idx="288">
                  <c:v>1.3919697397774911</c:v>
                </c:pt>
                <c:pt idx="289">
                  <c:v>6.6306473953835177</c:v>
                </c:pt>
                <c:pt idx="290">
                  <c:v>9.8628227668840331</c:v>
                </c:pt>
                <c:pt idx="291">
                  <c:v>2.4186479993708043</c:v>
                </c:pt>
                <c:pt idx="292">
                  <c:v>7.9863907730507417</c:v>
                </c:pt>
                <c:pt idx="293">
                  <c:v>8.0792988058965403</c:v>
                </c:pt>
                <c:pt idx="294">
                  <c:v>3.9814190398594249</c:v>
                </c:pt>
                <c:pt idx="295">
                  <c:v>6.063232530535247</c:v>
                </c:pt>
                <c:pt idx="296">
                  <c:v>7.0415710476149158</c:v>
                </c:pt>
                <c:pt idx="297">
                  <c:v>6.5418591864049151</c:v>
                </c:pt>
                <c:pt idx="298">
                  <c:v>6.7749026187135364</c:v>
                </c:pt>
                <c:pt idx="299">
                  <c:v>9.9029254868982619</c:v>
                </c:pt>
                <c:pt idx="300">
                  <c:v>0.17752443503963988</c:v>
                </c:pt>
                <c:pt idx="301">
                  <c:v>3.7955326714851001</c:v>
                </c:pt>
                <c:pt idx="302">
                  <c:v>4.8356996697424073</c:v>
                </c:pt>
                <c:pt idx="303">
                  <c:v>2.937580839876397</c:v>
                </c:pt>
                <c:pt idx="304">
                  <c:v>8.4771287865742764</c:v>
                </c:pt>
                <c:pt idx="305">
                  <c:v>6.4217785457507839</c:v>
                </c:pt>
                <c:pt idx="306">
                  <c:v>6.7592386874065316</c:v>
                </c:pt>
                <c:pt idx="307">
                  <c:v>0.71441533487744069</c:v>
                </c:pt>
                <c:pt idx="308">
                  <c:v>0.83017343098613527</c:v>
                </c:pt>
                <c:pt idx="309">
                  <c:v>9.2508286018661483</c:v>
                </c:pt>
                <c:pt idx="310">
                  <c:v>1.1951280758835225</c:v>
                </c:pt>
                <c:pt idx="311">
                  <c:v>4.208643612001076</c:v>
                </c:pt>
                <c:pt idx="312">
                  <c:v>1.7364483572406508</c:v>
                </c:pt>
                <c:pt idx="313">
                  <c:v>6.3589491277794776</c:v>
                </c:pt>
                <c:pt idx="314">
                  <c:v>8.9079393426962312</c:v>
                </c:pt>
                <c:pt idx="315">
                  <c:v>2.6080509024414389</c:v>
                </c:pt>
                <c:pt idx="316">
                  <c:v>5.6154527636288645</c:v>
                </c:pt>
                <c:pt idx="317">
                  <c:v>1.5984737804751703</c:v>
                </c:pt>
                <c:pt idx="318">
                  <c:v>2.5447644142491956</c:v>
                </c:pt>
                <c:pt idx="319">
                  <c:v>4.0766196962724397</c:v>
                </c:pt>
                <c:pt idx="320">
                  <c:v>1.1388114328335108</c:v>
                </c:pt>
                <c:pt idx="321">
                  <c:v>9.5607290019351883</c:v>
                </c:pt>
                <c:pt idx="322">
                  <c:v>9.933941220547629</c:v>
                </c:pt>
                <c:pt idx="323">
                  <c:v>7.1354292574611309</c:v>
                </c:pt>
                <c:pt idx="324">
                  <c:v>1.1414190536770508</c:v>
                </c:pt>
                <c:pt idx="325">
                  <c:v>6.3446176279198498</c:v>
                </c:pt>
                <c:pt idx="326">
                  <c:v>2.0847674156172324</c:v>
                </c:pt>
                <c:pt idx="327">
                  <c:v>8.1262142319555259</c:v>
                </c:pt>
                <c:pt idx="328">
                  <c:v>4.3286522203694737</c:v>
                </c:pt>
                <c:pt idx="329">
                  <c:v>5.6542410352861081</c:v>
                </c:pt>
                <c:pt idx="330">
                  <c:v>8.5336505416148736</c:v>
                </c:pt>
                <c:pt idx="331">
                  <c:v>0.77470412158656465</c:v>
                </c:pt>
                <c:pt idx="332">
                  <c:v>0.48699964228243298</c:v>
                </c:pt>
                <c:pt idx="333">
                  <c:v>7.6582136778619612</c:v>
                </c:pt>
                <c:pt idx="334">
                  <c:v>8.9701675298179389</c:v>
                </c:pt>
                <c:pt idx="335">
                  <c:v>2.7568885539729671</c:v>
                </c:pt>
                <c:pt idx="336">
                  <c:v>6.6441830248776679</c:v>
                </c:pt>
                <c:pt idx="337">
                  <c:v>9.9429917855272762</c:v>
                </c:pt>
                <c:pt idx="338">
                  <c:v>0.76461039118935092</c:v>
                </c:pt>
                <c:pt idx="339">
                  <c:v>4.0397416948033635</c:v>
                </c:pt>
                <c:pt idx="340">
                  <c:v>1.8187539913094175</c:v>
                </c:pt>
                <c:pt idx="341">
                  <c:v>6.116960826451737</c:v>
                </c:pt>
                <c:pt idx="342">
                  <c:v>2.9378262572596858</c:v>
                </c:pt>
                <c:pt idx="343">
                  <c:v>0.43816836476647247</c:v>
                </c:pt>
                <c:pt idx="344">
                  <c:v>7.3133288037219604</c:v>
                </c:pt>
                <c:pt idx="345">
                  <c:v>5.7377882089257302</c:v>
                </c:pt>
                <c:pt idx="346">
                  <c:v>8.0896436702125882</c:v>
                </c:pt>
                <c:pt idx="347">
                  <c:v>2.7841726891400018</c:v>
                </c:pt>
                <c:pt idx="348">
                  <c:v>9.6418069154780213</c:v>
                </c:pt>
                <c:pt idx="349">
                  <c:v>7.3756993046689097</c:v>
                </c:pt>
                <c:pt idx="350">
                  <c:v>2.8883115939936035</c:v>
                </c:pt>
                <c:pt idx="351">
                  <c:v>7.3769486292338851</c:v>
                </c:pt>
                <c:pt idx="352">
                  <c:v>7.2731690990795919</c:v>
                </c:pt>
                <c:pt idx="353">
                  <c:v>4.0101595083938912</c:v>
                </c:pt>
                <c:pt idx="354">
                  <c:v>2.5250766157807147</c:v>
                </c:pt>
                <c:pt idx="355">
                  <c:v>3.8238953913867055</c:v>
                </c:pt>
                <c:pt idx="356">
                  <c:v>0.52947149470360722</c:v>
                </c:pt>
                <c:pt idx="357">
                  <c:v>1.4654446060906656</c:v>
                </c:pt>
                <c:pt idx="358">
                  <c:v>2.0224574716140342</c:v>
                </c:pt>
                <c:pt idx="359">
                  <c:v>4.794168334317332</c:v>
                </c:pt>
                <c:pt idx="360">
                  <c:v>9.9032104544131307</c:v>
                </c:pt>
                <c:pt idx="361">
                  <c:v>9.6511123904690539</c:v>
                </c:pt>
                <c:pt idx="362">
                  <c:v>2.6990468863320469</c:v>
                </c:pt>
                <c:pt idx="363">
                  <c:v>7.3294608818601539</c:v>
                </c:pt>
                <c:pt idx="364">
                  <c:v>8.4992881187127605</c:v>
                </c:pt>
                <c:pt idx="365">
                  <c:v>8.1275023847769852</c:v>
                </c:pt>
                <c:pt idx="366">
                  <c:v>9.507398103321286</c:v>
                </c:pt>
                <c:pt idx="367">
                  <c:v>6.6717865212103842</c:v>
                </c:pt>
                <c:pt idx="368">
                  <c:v>2.9873526618463977</c:v>
                </c:pt>
                <c:pt idx="369">
                  <c:v>9.1912933313308258</c:v>
                </c:pt>
                <c:pt idx="370">
                  <c:v>2.0765699619910616</c:v>
                </c:pt>
                <c:pt idx="371">
                  <c:v>5.8964971733370311</c:v>
                </c:pt>
                <c:pt idx="372">
                  <c:v>4.6661125388711344</c:v>
                </c:pt>
                <c:pt idx="373">
                  <c:v>2.1698534919517276</c:v>
                </c:pt>
                <c:pt idx="374">
                  <c:v>8.5123097098728611</c:v>
                </c:pt>
                <c:pt idx="375">
                  <c:v>1.6279268934355651</c:v>
                </c:pt>
                <c:pt idx="376">
                  <c:v>5.9075280448976155</c:v>
                </c:pt>
                <c:pt idx="377">
                  <c:v>0.29207594505227474</c:v>
                </c:pt>
                <c:pt idx="378">
                  <c:v>7.1749195388050948</c:v>
                </c:pt>
                <c:pt idx="379">
                  <c:v>5.6526788644595047</c:v>
                </c:pt>
                <c:pt idx="380">
                  <c:v>5.1881476998714326</c:v>
                </c:pt>
                <c:pt idx="381">
                  <c:v>9.817001617483216</c:v>
                </c:pt>
                <c:pt idx="382">
                  <c:v>4.0640153657814739</c:v>
                </c:pt>
                <c:pt idx="383">
                  <c:v>3.7260661154725705</c:v>
                </c:pt>
                <c:pt idx="384">
                  <c:v>6.1911409230890619</c:v>
                </c:pt>
                <c:pt idx="385">
                  <c:v>2.8826743908863914</c:v>
                </c:pt>
                <c:pt idx="386">
                  <c:v>4.3349969401899457</c:v>
                </c:pt>
                <c:pt idx="387">
                  <c:v>9.5065477240471647</c:v>
                </c:pt>
                <c:pt idx="388">
                  <c:v>2.1097670330053555</c:v>
                </c:pt>
                <c:pt idx="389">
                  <c:v>9.5845842932088949</c:v>
                </c:pt>
                <c:pt idx="390">
                  <c:v>2.0652406626734452</c:v>
                </c:pt>
                <c:pt idx="391">
                  <c:v>2.8549166014439384</c:v>
                </c:pt>
                <c:pt idx="392">
                  <c:v>0.32029480623891882</c:v>
                </c:pt>
                <c:pt idx="393">
                  <c:v>8.3445466224337199</c:v>
                </c:pt>
                <c:pt idx="394">
                  <c:v>9.5880122035503064</c:v>
                </c:pt>
                <c:pt idx="395">
                  <c:v>2.2343315884250856</c:v>
                </c:pt>
                <c:pt idx="396">
                  <c:v>2.1500669408794817</c:v>
                </c:pt>
                <c:pt idx="397">
                  <c:v>0.97232877896120451</c:v>
                </c:pt>
                <c:pt idx="398">
                  <c:v>3.5981561317146582E-2</c:v>
                </c:pt>
                <c:pt idx="399">
                  <c:v>5.1000093455558346</c:v>
                </c:pt>
                <c:pt idx="400">
                  <c:v>7.6248811808501866</c:v>
                </c:pt>
                <c:pt idx="401">
                  <c:v>1.614514439656729</c:v>
                </c:pt>
                <c:pt idx="402">
                  <c:v>9.1380766972893515</c:v>
                </c:pt>
                <c:pt idx="403">
                  <c:v>5.6370270164458072</c:v>
                </c:pt>
                <c:pt idx="404">
                  <c:v>6.7458855227733867</c:v>
                </c:pt>
                <c:pt idx="405">
                  <c:v>7.8560482518202033</c:v>
                </c:pt>
                <c:pt idx="406">
                  <c:v>7.7004323184021972</c:v>
                </c:pt>
                <c:pt idx="407">
                  <c:v>6.8371050254901871</c:v>
                </c:pt>
                <c:pt idx="408">
                  <c:v>2.2214993904709326</c:v>
                </c:pt>
                <c:pt idx="409">
                  <c:v>7.4456515794126821</c:v>
                </c:pt>
                <c:pt idx="410">
                  <c:v>7.840855430896573</c:v>
                </c:pt>
                <c:pt idx="411">
                  <c:v>5.7258531503541734</c:v>
                </c:pt>
                <c:pt idx="412">
                  <c:v>1.8808927050665403</c:v>
                </c:pt>
                <c:pt idx="413">
                  <c:v>5.3774207558590517</c:v>
                </c:pt>
                <c:pt idx="414">
                  <c:v>6.4747964886513163</c:v>
                </c:pt>
                <c:pt idx="415">
                  <c:v>6.0080271117639423</c:v>
                </c:pt>
                <c:pt idx="416">
                  <c:v>6.155390603838347</c:v>
                </c:pt>
                <c:pt idx="417">
                  <c:v>4.6322389105002078</c:v>
                </c:pt>
                <c:pt idx="418">
                  <c:v>1.3309894909534792</c:v>
                </c:pt>
                <c:pt idx="419">
                  <c:v>1.0852875425425101</c:v>
                </c:pt>
                <c:pt idx="420">
                  <c:v>1.5091596696733101</c:v>
                </c:pt>
                <c:pt idx="421">
                  <c:v>9.425845460415692</c:v>
                </c:pt>
                <c:pt idx="422">
                  <c:v>4.9124432797882269</c:v>
                </c:pt>
                <c:pt idx="423">
                  <c:v>2.0919276017966815</c:v>
                </c:pt>
                <c:pt idx="424">
                  <c:v>0.89133938588634831</c:v>
                </c:pt>
                <c:pt idx="425">
                  <c:v>3.296740957606402</c:v>
                </c:pt>
                <c:pt idx="426">
                  <c:v>4.3364867313676942</c:v>
                </c:pt>
                <c:pt idx="427">
                  <c:v>8.7681980795448187</c:v>
                </c:pt>
                <c:pt idx="428">
                  <c:v>5.7987992298306059</c:v>
                </c:pt>
                <c:pt idx="429">
                  <c:v>0.40464913785581813</c:v>
                </c:pt>
                <c:pt idx="430">
                  <c:v>3.6155834978126569</c:v>
                </c:pt>
                <c:pt idx="431">
                  <c:v>7.7867587935517957</c:v>
                </c:pt>
                <c:pt idx="432">
                  <c:v>4.5955559262618326</c:v>
                </c:pt>
                <c:pt idx="433">
                  <c:v>5.4727207812585412</c:v>
                </c:pt>
                <c:pt idx="434">
                  <c:v>4.7154140223373506</c:v>
                </c:pt>
                <c:pt idx="435">
                  <c:v>3.5228732106689185</c:v>
                </c:pt>
                <c:pt idx="436">
                  <c:v>8.1157994728028857</c:v>
                </c:pt>
                <c:pt idx="437">
                  <c:v>4.7731969517495347</c:v>
                </c:pt>
                <c:pt idx="438">
                  <c:v>0.3393255092819647</c:v>
                </c:pt>
                <c:pt idx="439">
                  <c:v>2.953263467328572</c:v>
                </c:pt>
                <c:pt idx="440">
                  <c:v>4.3148490283365906</c:v>
                </c:pt>
                <c:pt idx="441">
                  <c:v>5.2545926761583894</c:v>
                </c:pt>
                <c:pt idx="442">
                  <c:v>3.3026751917288744</c:v>
                </c:pt>
                <c:pt idx="443">
                  <c:v>1.4054140539545656</c:v>
                </c:pt>
                <c:pt idx="444">
                  <c:v>6.9372564305767828</c:v>
                </c:pt>
                <c:pt idx="445">
                  <c:v>0.44542791671414284</c:v>
                </c:pt>
                <c:pt idx="446">
                  <c:v>8.8260063962435265</c:v>
                </c:pt>
                <c:pt idx="447">
                  <c:v>2.9300424792698743</c:v>
                </c:pt>
                <c:pt idx="448">
                  <c:v>5.0201829285487465</c:v>
                </c:pt>
                <c:pt idx="449">
                  <c:v>6.0983064577098265</c:v>
                </c:pt>
                <c:pt idx="450">
                  <c:v>9.3082378295750097</c:v>
                </c:pt>
                <c:pt idx="451">
                  <c:v>5.9473422085874796</c:v>
                </c:pt>
                <c:pt idx="452">
                  <c:v>2.3995225073812634</c:v>
                </c:pt>
                <c:pt idx="453">
                  <c:v>7.6307751001695117</c:v>
                </c:pt>
                <c:pt idx="454">
                  <c:v>6.8455101325436143</c:v>
                </c:pt>
                <c:pt idx="455">
                  <c:v>4.4864039690443516</c:v>
                </c:pt>
                <c:pt idx="456">
                  <c:v>7.2067536642839549</c:v>
                </c:pt>
                <c:pt idx="457">
                  <c:v>6.764001235955619</c:v>
                </c:pt>
                <c:pt idx="458">
                  <c:v>5.4397681301677707</c:v>
                </c:pt>
                <c:pt idx="459">
                  <c:v>6.9782219672568058</c:v>
                </c:pt>
                <c:pt idx="460">
                  <c:v>8.1072132009627058</c:v>
                </c:pt>
                <c:pt idx="461">
                  <c:v>4.079438883507235</c:v>
                </c:pt>
                <c:pt idx="462">
                  <c:v>7.4792309254586247</c:v>
                </c:pt>
                <c:pt idx="463">
                  <c:v>0.66817522133787666</c:v>
                </c:pt>
                <c:pt idx="464">
                  <c:v>2.1656686845618758</c:v>
                </c:pt>
                <c:pt idx="465">
                  <c:v>3.212664283079647</c:v>
                </c:pt>
                <c:pt idx="466">
                  <c:v>4.5737215814036247</c:v>
                </c:pt>
                <c:pt idx="467">
                  <c:v>5.5307113945043698</c:v>
                </c:pt>
                <c:pt idx="468">
                  <c:v>0.57898901440722628</c:v>
                </c:pt>
                <c:pt idx="469">
                  <c:v>2.6477471146325051</c:v>
                </c:pt>
                <c:pt idx="470">
                  <c:v>7.2136628925246749E-2</c:v>
                </c:pt>
                <c:pt idx="471">
                  <c:v>6.9516686171290942</c:v>
                </c:pt>
                <c:pt idx="472">
                  <c:v>2.2235672804038797</c:v>
                </c:pt>
                <c:pt idx="473">
                  <c:v>8.7816558597775636</c:v>
                </c:pt>
                <c:pt idx="474">
                  <c:v>9.6884591359508612</c:v>
                </c:pt>
                <c:pt idx="475">
                  <c:v>0.20254949970452518</c:v>
                </c:pt>
                <c:pt idx="476">
                  <c:v>1.0583785926491995</c:v>
                </c:pt>
                <c:pt idx="477">
                  <c:v>8.5521605803447596</c:v>
                </c:pt>
                <c:pt idx="478">
                  <c:v>5.4165690441968239</c:v>
                </c:pt>
                <c:pt idx="479">
                  <c:v>4.8540819398469086</c:v>
                </c:pt>
                <c:pt idx="480">
                  <c:v>0.35703119661530835</c:v>
                </c:pt>
                <c:pt idx="481">
                  <c:v>5.4415045243832569</c:v>
                </c:pt>
                <c:pt idx="482">
                  <c:v>8.2021923740044098</c:v>
                </c:pt>
                <c:pt idx="483">
                  <c:v>5.6090686620622598</c:v>
                </c:pt>
                <c:pt idx="484">
                  <c:v>2.8426876106583112</c:v>
                </c:pt>
                <c:pt idx="485">
                  <c:v>4.4247947367880824</c:v>
                </c:pt>
                <c:pt idx="486">
                  <c:v>1.0954619016233169</c:v>
                </c:pt>
                <c:pt idx="487">
                  <c:v>4.1200254131466609</c:v>
                </c:pt>
                <c:pt idx="488">
                  <c:v>7.6146778040102614E-2</c:v>
                </c:pt>
                <c:pt idx="489">
                  <c:v>6.886380600245392</c:v>
                </c:pt>
                <c:pt idx="490">
                  <c:v>5.8545133194860206</c:v>
                </c:pt>
                <c:pt idx="491">
                  <c:v>4.8493750037250791</c:v>
                </c:pt>
                <c:pt idx="492">
                  <c:v>7.2971875670245314</c:v>
                </c:pt>
                <c:pt idx="493">
                  <c:v>1.1787519293620241</c:v>
                </c:pt>
                <c:pt idx="494">
                  <c:v>7.8040994110601094</c:v>
                </c:pt>
                <c:pt idx="495">
                  <c:v>5.7551560594216964</c:v>
                </c:pt>
                <c:pt idx="496">
                  <c:v>6.2472707560904164</c:v>
                </c:pt>
                <c:pt idx="497">
                  <c:v>2.3341055648678424</c:v>
                </c:pt>
                <c:pt idx="498">
                  <c:v>8.8446380572028112</c:v>
                </c:pt>
                <c:pt idx="499">
                  <c:v>7.8716061586821562</c:v>
                </c:pt>
                <c:pt idx="500">
                  <c:v>4.3555749699646515</c:v>
                </c:pt>
                <c:pt idx="501">
                  <c:v>0.44847579047421315</c:v>
                </c:pt>
                <c:pt idx="502">
                  <c:v>1.186355546312462</c:v>
                </c:pt>
                <c:pt idx="503">
                  <c:v>6.4799081121586486</c:v>
                </c:pt>
                <c:pt idx="504">
                  <c:v>5.8522647271478769</c:v>
                </c:pt>
                <c:pt idx="505">
                  <c:v>4.8442932460358099</c:v>
                </c:pt>
                <c:pt idx="506">
                  <c:v>1.1732142957950686</c:v>
                </c:pt>
                <c:pt idx="507">
                  <c:v>8.6582020206518422</c:v>
                </c:pt>
                <c:pt idx="508">
                  <c:v>0.80057397994373392</c:v>
                </c:pt>
                <c:pt idx="509">
                  <c:v>2.0741297481040153</c:v>
                </c:pt>
                <c:pt idx="510">
                  <c:v>8.8510044330464162</c:v>
                </c:pt>
                <c:pt idx="511">
                  <c:v>5.8449172173069037</c:v>
                </c:pt>
                <c:pt idx="512">
                  <c:v>9.1878986997557206</c:v>
                </c:pt>
                <c:pt idx="513">
                  <c:v>9.3387156065965868</c:v>
                </c:pt>
                <c:pt idx="514">
                  <c:v>9.1981926403832119</c:v>
                </c:pt>
                <c:pt idx="515">
                  <c:v>5.6757256894245351</c:v>
                </c:pt>
                <c:pt idx="516">
                  <c:v>5.8068516308131226</c:v>
                </c:pt>
                <c:pt idx="517">
                  <c:v>0.96404285165972881</c:v>
                </c:pt>
                <c:pt idx="518">
                  <c:v>3.8812990991427454</c:v>
                </c:pt>
                <c:pt idx="519">
                  <c:v>0.58557610613048761</c:v>
                </c:pt>
                <c:pt idx="520">
                  <c:v>2.2185333098159021</c:v>
                </c:pt>
                <c:pt idx="521">
                  <c:v>8.5021848228531614</c:v>
                </c:pt>
                <c:pt idx="522">
                  <c:v>9.4532157811379722</c:v>
                </c:pt>
                <c:pt idx="523">
                  <c:v>4.2243007255178071</c:v>
                </c:pt>
                <c:pt idx="524">
                  <c:v>9.6988285540777426</c:v>
                </c:pt>
                <c:pt idx="525">
                  <c:v>3.5999184779126137</c:v>
                </c:pt>
                <c:pt idx="526">
                  <c:v>0.78447447628677947</c:v>
                </c:pt>
                <c:pt idx="527">
                  <c:v>1.9759003535774033</c:v>
                </c:pt>
                <c:pt idx="528">
                  <c:v>4.2315752516730223</c:v>
                </c:pt>
                <c:pt idx="529">
                  <c:v>5.1378459503602656</c:v>
                </c:pt>
                <c:pt idx="530">
                  <c:v>3.3684556514776864</c:v>
                </c:pt>
                <c:pt idx="531">
                  <c:v>6.2397331255937862</c:v>
                </c:pt>
                <c:pt idx="532">
                  <c:v>0.53504356261642627</c:v>
                </c:pt>
                <c:pt idx="533">
                  <c:v>9.9989884193483007</c:v>
                </c:pt>
                <c:pt idx="534">
                  <c:v>1.70591733304858</c:v>
                </c:pt>
                <c:pt idx="535">
                  <c:v>9.6264048783897938</c:v>
                </c:pt>
                <c:pt idx="536">
                  <c:v>7.0831214775213684</c:v>
                </c:pt>
                <c:pt idx="537">
                  <c:v>8.396450951002306</c:v>
                </c:pt>
                <c:pt idx="538">
                  <c:v>6.8872225965701093</c:v>
                </c:pt>
                <c:pt idx="539">
                  <c:v>7.8345405567294666</c:v>
                </c:pt>
                <c:pt idx="540">
                  <c:v>7.6867322185822928E-2</c:v>
                </c:pt>
                <c:pt idx="541">
                  <c:v>0.48525673846761874</c:v>
                </c:pt>
                <c:pt idx="542">
                  <c:v>8.8932534714387295</c:v>
                </c:pt>
                <c:pt idx="543">
                  <c:v>9.7972426559343901</c:v>
                </c:pt>
                <c:pt idx="544">
                  <c:v>4.5769581712943319E-2</c:v>
                </c:pt>
                <c:pt idx="545">
                  <c:v>9.0621588178132395</c:v>
                </c:pt>
                <c:pt idx="546">
                  <c:v>6.1264006479343376</c:v>
                </c:pt>
                <c:pt idx="547">
                  <c:v>1.0126948259749602</c:v>
                </c:pt>
                <c:pt idx="548">
                  <c:v>2.1221668666028295</c:v>
                </c:pt>
                <c:pt idx="549">
                  <c:v>7.8990787931306841</c:v>
                </c:pt>
                <c:pt idx="550">
                  <c:v>3.7052002569225042</c:v>
                </c:pt>
                <c:pt idx="551">
                  <c:v>3.5700001095698641</c:v>
                </c:pt>
                <c:pt idx="552">
                  <c:v>6.2230711291900045</c:v>
                </c:pt>
                <c:pt idx="553">
                  <c:v>7.448615888164813</c:v>
                </c:pt>
                <c:pt idx="554">
                  <c:v>9.5708958168718983</c:v>
                </c:pt>
                <c:pt idx="555">
                  <c:v>1.5319553558878118</c:v>
                </c:pt>
                <c:pt idx="556">
                  <c:v>9.8636810373931887</c:v>
                </c:pt>
                <c:pt idx="557">
                  <c:v>7.1374491145695975</c:v>
                </c:pt>
                <c:pt idx="558">
                  <c:v>6.1484969844831641</c:v>
                </c:pt>
                <c:pt idx="559">
                  <c:v>2.5685640189424874</c:v>
                </c:pt>
                <c:pt idx="560">
                  <c:v>9.2084997936696968</c:v>
                </c:pt>
                <c:pt idx="561">
                  <c:v>7.3342207451609571</c:v>
                </c:pt>
                <c:pt idx="562">
                  <c:v>8.1795284828656278E-5</c:v>
                </c:pt>
                <c:pt idx="563">
                  <c:v>9.9495214224097186</c:v>
                </c:pt>
                <c:pt idx="564">
                  <c:v>6.0570835084486427</c:v>
                </c:pt>
                <c:pt idx="565">
                  <c:v>4.1658604164166411</c:v>
                </c:pt>
                <c:pt idx="566">
                  <c:v>5.8356797353114853</c:v>
                </c:pt>
                <c:pt idx="567">
                  <c:v>8.1447775044785793</c:v>
                </c:pt>
                <c:pt idx="568">
                  <c:v>6.1550638477186981</c:v>
                </c:pt>
                <c:pt idx="569">
                  <c:v>1.4652407807134116</c:v>
                </c:pt>
                <c:pt idx="570">
                  <c:v>6.2043666830784616</c:v>
                </c:pt>
                <c:pt idx="571">
                  <c:v>7.620999352828238</c:v>
                </c:pt>
                <c:pt idx="572">
                  <c:v>5.6984373182995718</c:v>
                </c:pt>
                <c:pt idx="573">
                  <c:v>6.170474143729364</c:v>
                </c:pt>
                <c:pt idx="574">
                  <c:v>8.9434916771939559</c:v>
                </c:pt>
                <c:pt idx="575">
                  <c:v>7.7897654582736875</c:v>
                </c:pt>
                <c:pt idx="576">
                  <c:v>7.4907294535434712</c:v>
                </c:pt>
                <c:pt idx="577">
                  <c:v>7.8612139566357664</c:v>
                </c:pt>
                <c:pt idx="578">
                  <c:v>6.3933617117886694</c:v>
                </c:pt>
                <c:pt idx="579">
                  <c:v>4.0815908733250819</c:v>
                </c:pt>
                <c:pt idx="580">
                  <c:v>6.5741884617618744</c:v>
                </c:pt>
                <c:pt idx="581">
                  <c:v>8.5900736849167973</c:v>
                </c:pt>
                <c:pt idx="582">
                  <c:v>6.659618230465723</c:v>
                </c:pt>
                <c:pt idx="583">
                  <c:v>8.5467685367974351</c:v>
                </c:pt>
                <c:pt idx="584">
                  <c:v>7.7970317316489837</c:v>
                </c:pt>
                <c:pt idx="585">
                  <c:v>5.1427448295702956</c:v>
                </c:pt>
                <c:pt idx="586">
                  <c:v>6.7990846384099468E-2</c:v>
                </c:pt>
                <c:pt idx="587">
                  <c:v>7.7615689410745512</c:v>
                </c:pt>
                <c:pt idx="588">
                  <c:v>4.2156725954975887</c:v>
                </c:pt>
                <c:pt idx="589">
                  <c:v>3.923179604974405</c:v>
                </c:pt>
                <c:pt idx="590">
                  <c:v>3.0298245733650955</c:v>
                </c:pt>
                <c:pt idx="591">
                  <c:v>6.0134675255335504</c:v>
                </c:pt>
                <c:pt idx="592">
                  <c:v>9.3545988708405652</c:v>
                </c:pt>
                <c:pt idx="593">
                  <c:v>1.300406530680519</c:v>
                </c:pt>
                <c:pt idx="594">
                  <c:v>5.6428000545895713</c:v>
                </c:pt>
                <c:pt idx="595">
                  <c:v>9.6218879028621913</c:v>
                </c:pt>
                <c:pt idx="596">
                  <c:v>4.8852090020207761</c:v>
                </c:pt>
                <c:pt idx="597">
                  <c:v>6.0993952526910196</c:v>
                </c:pt>
                <c:pt idx="598">
                  <c:v>8.7262957435349762</c:v>
                </c:pt>
                <c:pt idx="599">
                  <c:v>3.7964706412257176</c:v>
                </c:pt>
                <c:pt idx="600">
                  <c:v>4.4089299000712394</c:v>
                </c:pt>
                <c:pt idx="601">
                  <c:v>2.1271809282485821</c:v>
                </c:pt>
                <c:pt idx="602">
                  <c:v>8.0454984763317743</c:v>
                </c:pt>
                <c:pt idx="603">
                  <c:v>1.4538570971632903</c:v>
                </c:pt>
                <c:pt idx="604">
                  <c:v>4.2071880544033267</c:v>
                </c:pt>
                <c:pt idx="605">
                  <c:v>3.9203084104316965</c:v>
                </c:pt>
                <c:pt idx="606">
                  <c:v>4.9026289025163567</c:v>
                </c:pt>
                <c:pt idx="607">
                  <c:v>5.7641910757148125</c:v>
                </c:pt>
                <c:pt idx="608">
                  <c:v>2.2051478788213927</c:v>
                </c:pt>
                <c:pt idx="609">
                  <c:v>0.58764756588658651</c:v>
                </c:pt>
                <c:pt idx="610">
                  <c:v>1.0962930224387224</c:v>
                </c:pt>
                <c:pt idx="611">
                  <c:v>3.0360241480143548</c:v>
                </c:pt>
                <c:pt idx="612">
                  <c:v>2.5155480247706761</c:v>
                </c:pt>
                <c:pt idx="613">
                  <c:v>7.9635528842944314</c:v>
                </c:pt>
                <c:pt idx="614">
                  <c:v>5.652538312080468</c:v>
                </c:pt>
                <c:pt idx="615">
                  <c:v>9.6939110602978804</c:v>
                </c:pt>
                <c:pt idx="616">
                  <c:v>0.26070899510479251</c:v>
                </c:pt>
                <c:pt idx="617">
                  <c:v>0.82295213182241866</c:v>
                </c:pt>
                <c:pt idx="618">
                  <c:v>1.0850686412888133</c:v>
                </c:pt>
                <c:pt idx="619">
                  <c:v>6.3588724909702741</c:v>
                </c:pt>
                <c:pt idx="620">
                  <c:v>6.1796040051417958</c:v>
                </c:pt>
                <c:pt idx="621">
                  <c:v>8.9638609074648539</c:v>
                </c:pt>
                <c:pt idx="622">
                  <c:v>3.1120870012820498</c:v>
                </c:pt>
                <c:pt idx="623">
                  <c:v>3.6802405893259338</c:v>
                </c:pt>
                <c:pt idx="624">
                  <c:v>3.3689062959394445</c:v>
                </c:pt>
                <c:pt idx="625">
                  <c:v>4.4887561547690318</c:v>
                </c:pt>
                <c:pt idx="626">
                  <c:v>0.80362671179730949</c:v>
                </c:pt>
                <c:pt idx="627">
                  <c:v>4.5421418188616158</c:v>
                </c:pt>
                <c:pt idx="628">
                  <c:v>6.5777599879213442</c:v>
                </c:pt>
                <c:pt idx="629">
                  <c:v>3.1805348489535969</c:v>
                </c:pt>
                <c:pt idx="630">
                  <c:v>4.3372236802920554</c:v>
                </c:pt>
                <c:pt idx="631">
                  <c:v>6.5434088327130109</c:v>
                </c:pt>
                <c:pt idx="632">
                  <c:v>2.9179812185721099</c:v>
                </c:pt>
                <c:pt idx="633">
                  <c:v>1.7359744606532257</c:v>
                </c:pt>
                <c:pt idx="634">
                  <c:v>8.1883754707663456</c:v>
                </c:pt>
                <c:pt idx="635">
                  <c:v>2.3351080592535558</c:v>
                </c:pt>
                <c:pt idx="636">
                  <c:v>5.3812152077721676</c:v>
                </c:pt>
                <c:pt idx="637">
                  <c:v>8.626093259812869</c:v>
                </c:pt>
                <c:pt idx="638">
                  <c:v>9.5687234483335271</c:v>
                </c:pt>
                <c:pt idx="639">
                  <c:v>4.0267413603142277</c:v>
                </c:pt>
                <c:pt idx="640">
                  <c:v>2.7582593491713627</c:v>
                </c:pt>
                <c:pt idx="641">
                  <c:v>0.21132872712205431</c:v>
                </c:pt>
                <c:pt idx="642">
                  <c:v>7.5127349855837844</c:v>
                </c:pt>
                <c:pt idx="643">
                  <c:v>2.3063020101899969</c:v>
                </c:pt>
                <c:pt idx="644">
                  <c:v>2.0404451268630366</c:v>
                </c:pt>
                <c:pt idx="645">
                  <c:v>5.0263122186316211</c:v>
                </c:pt>
                <c:pt idx="646">
                  <c:v>5.8798193717331007</c:v>
                </c:pt>
                <c:pt idx="647">
                  <c:v>4.5326948253702142</c:v>
                </c:pt>
                <c:pt idx="648">
                  <c:v>4.0623726417487793</c:v>
                </c:pt>
                <c:pt idx="649">
                  <c:v>4.4396579341588716</c:v>
                </c:pt>
                <c:pt idx="650">
                  <c:v>3.9569566895485031</c:v>
                </c:pt>
                <c:pt idx="651">
                  <c:v>0.29842285844889904</c:v>
                </c:pt>
                <c:pt idx="652">
                  <c:v>7.1533590773081492</c:v>
                </c:pt>
                <c:pt idx="653">
                  <c:v>3.3853067148974803</c:v>
                </c:pt>
                <c:pt idx="654">
                  <c:v>9.0816202749264274E-2</c:v>
                </c:pt>
                <c:pt idx="655">
                  <c:v>8.8538568753263647</c:v>
                </c:pt>
                <c:pt idx="656">
                  <c:v>4.3958300529005268</c:v>
                </c:pt>
                <c:pt idx="657">
                  <c:v>4.7135005374342542</c:v>
                </c:pt>
                <c:pt idx="658">
                  <c:v>0.45901694358823741</c:v>
                </c:pt>
                <c:pt idx="659">
                  <c:v>6.3442287968040461</c:v>
                </c:pt>
                <c:pt idx="660">
                  <c:v>3.7671869840960239</c:v>
                </c:pt>
                <c:pt idx="661">
                  <c:v>0.95932585134875126</c:v>
                </c:pt>
                <c:pt idx="662">
                  <c:v>9.8822667971576443</c:v>
                </c:pt>
                <c:pt idx="663">
                  <c:v>6.5657330942765766</c:v>
                </c:pt>
                <c:pt idx="664">
                  <c:v>9.7980117408415772</c:v>
                </c:pt>
                <c:pt idx="665">
                  <c:v>4.1293376708684324</c:v>
                </c:pt>
                <c:pt idx="666">
                  <c:v>4.2889259113881986</c:v>
                </c:pt>
                <c:pt idx="667">
                  <c:v>1.6794398442011538</c:v>
                </c:pt>
                <c:pt idx="668">
                  <c:v>9.6432532473466059E-2</c:v>
                </c:pt>
                <c:pt idx="669">
                  <c:v>4.1079877429325586</c:v>
                </c:pt>
                <c:pt idx="670">
                  <c:v>7.1613759828258914</c:v>
                </c:pt>
                <c:pt idx="671">
                  <c:v>0.94025553305574272</c:v>
                </c:pt>
                <c:pt idx="672">
                  <c:v>5.9834945299959754</c:v>
                </c:pt>
                <c:pt idx="673">
                  <c:v>3.5029628387497427</c:v>
                </c:pt>
                <c:pt idx="674">
                  <c:v>8.8754133085910318</c:v>
                </c:pt>
                <c:pt idx="675">
                  <c:v>4.0116621992446433</c:v>
                </c:pt>
                <c:pt idx="676">
                  <c:v>0.47258929511671655</c:v>
                </c:pt>
                <c:pt idx="677">
                  <c:v>5.5361897129153732</c:v>
                </c:pt>
                <c:pt idx="678">
                  <c:v>5.0792193894897633</c:v>
                </c:pt>
                <c:pt idx="679">
                  <c:v>2.2444618224290136</c:v>
                </c:pt>
                <c:pt idx="680">
                  <c:v>4.2507470807585293</c:v>
                </c:pt>
                <c:pt idx="681">
                  <c:v>9.0210522784508846</c:v>
                </c:pt>
                <c:pt idx="682">
                  <c:v>7.1341986854953934</c:v>
                </c:pt>
                <c:pt idx="683">
                  <c:v>9.9990900651071399</c:v>
                </c:pt>
                <c:pt idx="684">
                  <c:v>8.7655101443596948</c:v>
                </c:pt>
                <c:pt idx="685">
                  <c:v>0.91896983254113218</c:v>
                </c:pt>
                <c:pt idx="686">
                  <c:v>0.51864740559508071</c:v>
                </c:pt>
                <c:pt idx="687">
                  <c:v>6.1559363538745249</c:v>
                </c:pt>
                <c:pt idx="688">
                  <c:v>4.7115879944263384</c:v>
                </c:pt>
                <c:pt idx="689">
                  <c:v>3.0201797826373822</c:v>
                </c:pt>
                <c:pt idx="690">
                  <c:v>8.292639018128007</c:v>
                </c:pt>
                <c:pt idx="691">
                  <c:v>4.9772927056709033</c:v>
                </c:pt>
                <c:pt idx="692">
                  <c:v>5.8605038199238102</c:v>
                </c:pt>
                <c:pt idx="693">
                  <c:v>1.2623290694009903</c:v>
                </c:pt>
                <c:pt idx="694">
                  <c:v>1.9618964807863215</c:v>
                </c:pt>
                <c:pt idx="695">
                  <c:v>0.56169260869973092</c:v>
                </c:pt>
                <c:pt idx="696">
                  <c:v>7.4842710527478085</c:v>
                </c:pt>
                <c:pt idx="697">
                  <c:v>7.3117081165769848</c:v>
                </c:pt>
                <c:pt idx="698">
                  <c:v>5.2860103541712515</c:v>
                </c:pt>
                <c:pt idx="699">
                  <c:v>0.12360764549681158</c:v>
                </c:pt>
                <c:pt idx="700">
                  <c:v>4.4206545395212196</c:v>
                </c:pt>
                <c:pt idx="701">
                  <c:v>4.8471668076037471</c:v>
                </c:pt>
                <c:pt idx="702">
                  <c:v>7.4264936009476461</c:v>
                </c:pt>
                <c:pt idx="703">
                  <c:v>3.6393822058118341</c:v>
                </c:pt>
                <c:pt idx="704">
                  <c:v>3.2682664576955478</c:v>
                </c:pt>
                <c:pt idx="705">
                  <c:v>8.6575572493030126</c:v>
                </c:pt>
                <c:pt idx="706">
                  <c:v>3.2405213138881885</c:v>
                </c:pt>
                <c:pt idx="707">
                  <c:v>0.87767487801176935</c:v>
                </c:pt>
                <c:pt idx="708">
                  <c:v>1.1057249085028464</c:v>
                </c:pt>
                <c:pt idx="709">
                  <c:v>9.8358799402904964</c:v>
                </c:pt>
                <c:pt idx="710">
                  <c:v>7.7907802564097377</c:v>
                </c:pt>
                <c:pt idx="711">
                  <c:v>6.810038240035281</c:v>
                </c:pt>
                <c:pt idx="712">
                  <c:v>2.2572520674225869</c:v>
                </c:pt>
                <c:pt idx="713">
                  <c:v>8.2474089296475928E-2</c:v>
                </c:pt>
                <c:pt idx="714">
                  <c:v>4.9681388030172977</c:v>
                </c:pt>
                <c:pt idx="715">
                  <c:v>6.2645818207294113</c:v>
                </c:pt>
                <c:pt idx="716">
                  <c:v>1.253592308896565</c:v>
                </c:pt>
                <c:pt idx="717">
                  <c:v>7.0035720054121287</c:v>
                </c:pt>
                <c:pt idx="718">
                  <c:v>8.8177870143675499</c:v>
                </c:pt>
                <c:pt idx="719">
                  <c:v>5.3285434451562566</c:v>
                </c:pt>
                <c:pt idx="720">
                  <c:v>4.5026693163980731</c:v>
                </c:pt>
                <c:pt idx="721">
                  <c:v>3.3133925642023954</c:v>
                </c:pt>
                <c:pt idx="722">
                  <c:v>5.4480078352654324</c:v>
                </c:pt>
                <c:pt idx="723">
                  <c:v>5.9000085330943133</c:v>
                </c:pt>
                <c:pt idx="724">
                  <c:v>8.4880339317160338</c:v>
                </c:pt>
                <c:pt idx="725">
                  <c:v>6.6303137414916442</c:v>
                </c:pt>
                <c:pt idx="726">
                  <c:v>9.6021217057729675</c:v>
                </c:pt>
                <c:pt idx="727">
                  <c:v>2.4709816682693608</c:v>
                </c:pt>
                <c:pt idx="728">
                  <c:v>3.9810876398595885</c:v>
                </c:pt>
                <c:pt idx="729">
                  <c:v>8.8819978153617019</c:v>
                </c:pt>
                <c:pt idx="730">
                  <c:v>7.0043035221586001</c:v>
                </c:pt>
                <c:pt idx="731">
                  <c:v>2.0370894122236027</c:v>
                </c:pt>
                <c:pt idx="732">
                  <c:v>8.0071189259013327</c:v>
                </c:pt>
                <c:pt idx="733">
                  <c:v>5.9024559262531895</c:v>
                </c:pt>
                <c:pt idx="734">
                  <c:v>4.8066053185776685</c:v>
                </c:pt>
                <c:pt idx="735">
                  <c:v>4.6528865813121092</c:v>
                </c:pt>
                <c:pt idx="736">
                  <c:v>7.7285175764361398</c:v>
                </c:pt>
                <c:pt idx="737">
                  <c:v>1.3127671706284161</c:v>
                </c:pt>
                <c:pt idx="738">
                  <c:v>3.8652330140894398</c:v>
                </c:pt>
                <c:pt idx="739">
                  <c:v>1.9419598715786079</c:v>
                </c:pt>
                <c:pt idx="740">
                  <c:v>3.4945037399434531</c:v>
                </c:pt>
                <c:pt idx="741">
                  <c:v>9.2773484209808679</c:v>
                </c:pt>
                <c:pt idx="742">
                  <c:v>4.656340777212181</c:v>
                </c:pt>
                <c:pt idx="743">
                  <c:v>0.36211555577419063</c:v>
                </c:pt>
                <c:pt idx="744">
                  <c:v>3.3641901532947269</c:v>
                </c:pt>
                <c:pt idx="745">
                  <c:v>9.3238366111854045</c:v>
                </c:pt>
                <c:pt idx="746">
                  <c:v>1.7418857604841631</c:v>
                </c:pt>
                <c:pt idx="747">
                  <c:v>2.8410357641843866</c:v>
                </c:pt>
                <c:pt idx="748">
                  <c:v>7.8062990931588603</c:v>
                </c:pt>
                <c:pt idx="749">
                  <c:v>2.3612174730405511</c:v>
                </c:pt>
                <c:pt idx="750">
                  <c:v>7.2520349469415155</c:v>
                </c:pt>
                <c:pt idx="751">
                  <c:v>1.4236581933772952</c:v>
                </c:pt>
                <c:pt idx="752">
                  <c:v>8.7906743322989751</c:v>
                </c:pt>
                <c:pt idx="753">
                  <c:v>4.4449454118618936</c:v>
                </c:pt>
                <c:pt idx="754">
                  <c:v>8.070466983078763</c:v>
                </c:pt>
                <c:pt idx="755">
                  <c:v>8.4523877878423992</c:v>
                </c:pt>
                <c:pt idx="756">
                  <c:v>9.7841770528615264</c:v>
                </c:pt>
                <c:pt idx="757">
                  <c:v>0.51618457067314272</c:v>
                </c:pt>
                <c:pt idx="758">
                  <c:v>5.8183008859655896</c:v>
                </c:pt>
                <c:pt idx="759">
                  <c:v>0.75825399162386842</c:v>
                </c:pt>
                <c:pt idx="760">
                  <c:v>9.3117567931563627</c:v>
                </c:pt>
                <c:pt idx="761">
                  <c:v>5.4327754494720057</c:v>
                </c:pt>
                <c:pt idx="762">
                  <c:v>8.0804029402284403</c:v>
                </c:pt>
                <c:pt idx="763">
                  <c:v>1.526363402011135</c:v>
                </c:pt>
                <c:pt idx="764">
                  <c:v>4.395380164014286</c:v>
                </c:pt>
                <c:pt idx="765">
                  <c:v>0.16783089377028437</c:v>
                </c:pt>
                <c:pt idx="766">
                  <c:v>6.2091002015933361</c:v>
                </c:pt>
                <c:pt idx="767">
                  <c:v>3.3436309584890411</c:v>
                </c:pt>
                <c:pt idx="768">
                  <c:v>0.74598103922729808</c:v>
                </c:pt>
                <c:pt idx="769">
                  <c:v>0.19162597610212329</c:v>
                </c:pt>
                <c:pt idx="770">
                  <c:v>1.2341539186468276</c:v>
                </c:pt>
                <c:pt idx="771">
                  <c:v>0.33028666933420103</c:v>
                </c:pt>
                <c:pt idx="772">
                  <c:v>6.3247375564962915</c:v>
                </c:pt>
                <c:pt idx="773">
                  <c:v>8.0957554794714692</c:v>
                </c:pt>
                <c:pt idx="774">
                  <c:v>3.7277707038701537</c:v>
                </c:pt>
                <c:pt idx="775">
                  <c:v>3.9827651421027799</c:v>
                </c:pt>
                <c:pt idx="776">
                  <c:v>0.85215993652013933</c:v>
                </c:pt>
                <c:pt idx="777">
                  <c:v>5.3304094212130675</c:v>
                </c:pt>
                <c:pt idx="778">
                  <c:v>6.2498979569779074</c:v>
                </c:pt>
                <c:pt idx="779">
                  <c:v>1.0904217794680282</c:v>
                </c:pt>
                <c:pt idx="780">
                  <c:v>6.5660401868376574</c:v>
                </c:pt>
                <c:pt idx="781">
                  <c:v>4.9973087230248208</c:v>
                </c:pt>
                <c:pt idx="782">
                  <c:v>9.0699405966875606</c:v>
                </c:pt>
                <c:pt idx="783">
                  <c:v>4.1328783156029552</c:v>
                </c:pt>
                <c:pt idx="784">
                  <c:v>9.6162381637931986</c:v>
                </c:pt>
                <c:pt idx="785">
                  <c:v>3.1629516297534988</c:v>
                </c:pt>
                <c:pt idx="786">
                  <c:v>8.8100308223825792</c:v>
                </c:pt>
                <c:pt idx="787">
                  <c:v>9.2062077672104401</c:v>
                </c:pt>
                <c:pt idx="788">
                  <c:v>3.7744117286862524</c:v>
                </c:pt>
                <c:pt idx="789">
                  <c:v>9.4382129392983583</c:v>
                </c:pt>
                <c:pt idx="790">
                  <c:v>2.4519104081668908</c:v>
                </c:pt>
                <c:pt idx="791">
                  <c:v>8.19031963368991</c:v>
                </c:pt>
                <c:pt idx="792">
                  <c:v>6.1063329016514594</c:v>
                </c:pt>
                <c:pt idx="793">
                  <c:v>7.5007661253180489</c:v>
                </c:pt>
                <c:pt idx="794">
                  <c:v>8.1394473348548821</c:v>
                </c:pt>
                <c:pt idx="795">
                  <c:v>8.2725966507714048</c:v>
                </c:pt>
                <c:pt idx="796">
                  <c:v>6.1370066914412948</c:v>
                </c:pt>
                <c:pt idx="797">
                  <c:v>6.3780868090262324</c:v>
                </c:pt>
                <c:pt idx="798">
                  <c:v>1.9089486864661276</c:v>
                </c:pt>
                <c:pt idx="799">
                  <c:v>2.0377285296480183</c:v>
                </c:pt>
                <c:pt idx="800">
                  <c:v>4.7476662606687743</c:v>
                </c:pt>
                <c:pt idx="801">
                  <c:v>9.8972609295456815E-2</c:v>
                </c:pt>
                <c:pt idx="802">
                  <c:v>6.9523262454089991</c:v>
                </c:pt>
                <c:pt idx="803">
                  <c:v>5.8859085078175237</c:v>
                </c:pt>
                <c:pt idx="804">
                  <c:v>2.3270416288832818</c:v>
                </c:pt>
                <c:pt idx="805">
                  <c:v>7.7200950048992736</c:v>
                </c:pt>
                <c:pt idx="806">
                  <c:v>3.6739677128292003</c:v>
                </c:pt>
                <c:pt idx="807">
                  <c:v>0.55549568882626743</c:v>
                </c:pt>
                <c:pt idx="808">
                  <c:v>6.4748476873185954</c:v>
                </c:pt>
                <c:pt idx="809">
                  <c:v>9.7393072235491189</c:v>
                </c:pt>
                <c:pt idx="810">
                  <c:v>5.1660098760491246</c:v>
                </c:pt>
                <c:pt idx="811">
                  <c:v>6.8709870447798771</c:v>
                </c:pt>
                <c:pt idx="812">
                  <c:v>3.715198000328237</c:v>
                </c:pt>
                <c:pt idx="813">
                  <c:v>7.4207655707805067</c:v>
                </c:pt>
                <c:pt idx="814">
                  <c:v>1.1134524211186392</c:v>
                </c:pt>
                <c:pt idx="815">
                  <c:v>2.8232799624729612</c:v>
                </c:pt>
                <c:pt idx="816">
                  <c:v>8.586388051940542</c:v>
                </c:pt>
                <c:pt idx="817">
                  <c:v>8.2124452037805096</c:v>
                </c:pt>
                <c:pt idx="818">
                  <c:v>3.4277391725835402</c:v>
                </c:pt>
                <c:pt idx="819">
                  <c:v>7.9070220369988284</c:v>
                </c:pt>
                <c:pt idx="820">
                  <c:v>3.7158203018653149</c:v>
                </c:pt>
                <c:pt idx="821">
                  <c:v>7.5259074991295369</c:v>
                </c:pt>
                <c:pt idx="822">
                  <c:v>1.8871340214689303</c:v>
                </c:pt>
                <c:pt idx="823">
                  <c:v>5.1813467338244728</c:v>
                </c:pt>
                <c:pt idx="824">
                  <c:v>5.8916413927099534</c:v>
                </c:pt>
                <c:pt idx="825">
                  <c:v>7.9426061185355348</c:v>
                </c:pt>
                <c:pt idx="826">
                  <c:v>7.3040719952304656</c:v>
                </c:pt>
                <c:pt idx="827">
                  <c:v>2.4528671333227594</c:v>
                </c:pt>
                <c:pt idx="828">
                  <c:v>2.244467814351613</c:v>
                </c:pt>
                <c:pt idx="829">
                  <c:v>8.2720465784255399</c:v>
                </c:pt>
                <c:pt idx="830">
                  <c:v>6.7146961894300263</c:v>
                </c:pt>
                <c:pt idx="831">
                  <c:v>4.0565419204754729</c:v>
                </c:pt>
                <c:pt idx="832">
                  <c:v>6.098065644906371</c:v>
                </c:pt>
                <c:pt idx="833">
                  <c:v>6.4159324922124021</c:v>
                </c:pt>
                <c:pt idx="834">
                  <c:v>4.2301368626525706</c:v>
                </c:pt>
                <c:pt idx="835">
                  <c:v>5.5614504552153363</c:v>
                </c:pt>
                <c:pt idx="836">
                  <c:v>4.9491479967000078</c:v>
                </c:pt>
                <c:pt idx="837">
                  <c:v>8.5047194503831332</c:v>
                </c:pt>
                <c:pt idx="838">
                  <c:v>7.2768107558493176</c:v>
                </c:pt>
                <c:pt idx="839">
                  <c:v>7.5519206526651095</c:v>
                </c:pt>
                <c:pt idx="840">
                  <c:v>2.9741596356178124</c:v>
                </c:pt>
                <c:pt idx="841">
                  <c:v>8.1644388094460023</c:v>
                </c:pt>
                <c:pt idx="842">
                  <c:v>4.4869418531144509</c:v>
                </c:pt>
                <c:pt idx="843">
                  <c:v>7.2150554013340642</c:v>
                </c:pt>
                <c:pt idx="844">
                  <c:v>4.941230330313112</c:v>
                </c:pt>
                <c:pt idx="845">
                  <c:v>0.10963587374955175</c:v>
                </c:pt>
                <c:pt idx="846">
                  <c:v>3.5218266095315198</c:v>
                </c:pt>
                <c:pt idx="847">
                  <c:v>5.7352290697139612</c:v>
                </c:pt>
                <c:pt idx="848">
                  <c:v>9.7191613701781403</c:v>
                </c:pt>
                <c:pt idx="849">
                  <c:v>8.4701713984255917</c:v>
                </c:pt>
                <c:pt idx="850">
                  <c:v>8.7317812540905351</c:v>
                </c:pt>
                <c:pt idx="851">
                  <c:v>0.94458486567441713</c:v>
                </c:pt>
                <c:pt idx="852">
                  <c:v>4.6415196828599345</c:v>
                </c:pt>
                <c:pt idx="853">
                  <c:v>1.5295473463500553</c:v>
                </c:pt>
                <c:pt idx="854">
                  <c:v>8.3639740055792835</c:v>
                </c:pt>
                <c:pt idx="855">
                  <c:v>3.7284442212472104</c:v>
                </c:pt>
                <c:pt idx="856">
                  <c:v>4.1808864729782202</c:v>
                </c:pt>
                <c:pt idx="857">
                  <c:v>7.438512161167794</c:v>
                </c:pt>
                <c:pt idx="858">
                  <c:v>0.4766585644198551</c:v>
                </c:pt>
                <c:pt idx="859">
                  <c:v>8.4022214005922233</c:v>
                </c:pt>
                <c:pt idx="860">
                  <c:v>5.6074601677194256</c:v>
                </c:pt>
                <c:pt idx="861">
                  <c:v>6.8198531876473369</c:v>
                </c:pt>
                <c:pt idx="862">
                  <c:v>8.8374774744241194</c:v>
                </c:pt>
                <c:pt idx="863">
                  <c:v>6.9031147076076511</c:v>
                </c:pt>
                <c:pt idx="864">
                  <c:v>6.7017666031672132</c:v>
                </c:pt>
                <c:pt idx="865">
                  <c:v>7.1814471927195012</c:v>
                </c:pt>
                <c:pt idx="866">
                  <c:v>5.9716142406233033</c:v>
                </c:pt>
                <c:pt idx="867">
                  <c:v>0.72590820644283127</c:v>
                </c:pt>
                <c:pt idx="868">
                  <c:v>0.37433789097512715</c:v>
                </c:pt>
                <c:pt idx="869">
                  <c:v>8.319410092441311</c:v>
                </c:pt>
                <c:pt idx="870">
                  <c:v>7.1502440422696658</c:v>
                </c:pt>
                <c:pt idx="871">
                  <c:v>4.2256887569711177</c:v>
                </c:pt>
                <c:pt idx="872">
                  <c:v>1.4050794494457131</c:v>
                </c:pt>
                <c:pt idx="873">
                  <c:v>5.3347650536233315</c:v>
                </c:pt>
                <c:pt idx="874">
                  <c:v>6.4372346453216043</c:v>
                </c:pt>
                <c:pt idx="875">
                  <c:v>7.5559767680669268</c:v>
                </c:pt>
                <c:pt idx="876">
                  <c:v>7.1386591731210487</c:v>
                </c:pt>
                <c:pt idx="877">
                  <c:v>3.3706460532125448</c:v>
                </c:pt>
                <c:pt idx="878">
                  <c:v>9.0688331619796312</c:v>
                </c:pt>
                <c:pt idx="879">
                  <c:v>0.42186492832123279</c:v>
                </c:pt>
                <c:pt idx="880">
                  <c:v>7.9337989516424843</c:v>
                </c:pt>
                <c:pt idx="881">
                  <c:v>9.4932896547092653</c:v>
                </c:pt>
                <c:pt idx="882">
                  <c:v>5.1565502678746258</c:v>
                </c:pt>
                <c:pt idx="883">
                  <c:v>7.9933073116923579</c:v>
                </c:pt>
                <c:pt idx="884">
                  <c:v>5.3891173445406473</c:v>
                </c:pt>
                <c:pt idx="885">
                  <c:v>4.5024768563626552</c:v>
                </c:pt>
                <c:pt idx="886">
                  <c:v>3.0100875870677788</c:v>
                </c:pt>
                <c:pt idx="887">
                  <c:v>0.51290601156464666</c:v>
                </c:pt>
                <c:pt idx="888">
                  <c:v>4.3391080298617082</c:v>
                </c:pt>
                <c:pt idx="889">
                  <c:v>5.1340564992517823</c:v>
                </c:pt>
                <c:pt idx="890">
                  <c:v>1.9173168433842225</c:v>
                </c:pt>
                <c:pt idx="891">
                  <c:v>3.9835549749577828</c:v>
                </c:pt>
                <c:pt idx="892">
                  <c:v>1.3759049789528544</c:v>
                </c:pt>
                <c:pt idx="893">
                  <c:v>2.3813381627983468</c:v>
                </c:pt>
                <c:pt idx="894">
                  <c:v>1.8737202978051448</c:v>
                </c:pt>
                <c:pt idx="895">
                  <c:v>6.6928757197858744</c:v>
                </c:pt>
                <c:pt idx="896">
                  <c:v>5.5983528424697271</c:v>
                </c:pt>
                <c:pt idx="897">
                  <c:v>1.5970551469299388</c:v>
                </c:pt>
                <c:pt idx="898">
                  <c:v>4.2853287251844367</c:v>
                </c:pt>
                <c:pt idx="899">
                  <c:v>7.3884368068969479</c:v>
                </c:pt>
                <c:pt idx="900">
                  <c:v>8.9748517160534078</c:v>
                </c:pt>
                <c:pt idx="901">
                  <c:v>4.5573655197310288</c:v>
                </c:pt>
                <c:pt idx="902">
                  <c:v>2.2156188560778545</c:v>
                </c:pt>
                <c:pt idx="903">
                  <c:v>2.5986475296933453</c:v>
                </c:pt>
                <c:pt idx="904">
                  <c:v>4.3659893867952917</c:v>
                </c:pt>
                <c:pt idx="905">
                  <c:v>0.21489687960043247</c:v>
                </c:pt>
                <c:pt idx="906">
                  <c:v>9.7390981998748192</c:v>
                </c:pt>
                <c:pt idx="907">
                  <c:v>9.2626642051678196</c:v>
                </c:pt>
                <c:pt idx="908">
                  <c:v>9.1285553090577647</c:v>
                </c:pt>
                <c:pt idx="909">
                  <c:v>3.0792483990539865</c:v>
                </c:pt>
                <c:pt idx="910">
                  <c:v>7.7080870354599682</c:v>
                </c:pt>
                <c:pt idx="911">
                  <c:v>0.9470863759082071</c:v>
                </c:pt>
                <c:pt idx="912">
                  <c:v>2.7652019337396085</c:v>
                </c:pt>
                <c:pt idx="913">
                  <c:v>2.622920995413903</c:v>
                </c:pt>
                <c:pt idx="914">
                  <c:v>9.4811606906559263</c:v>
                </c:pt>
                <c:pt idx="915">
                  <c:v>0.710862087182349</c:v>
                </c:pt>
                <c:pt idx="916">
                  <c:v>9.8491831866568571</c:v>
                </c:pt>
                <c:pt idx="917">
                  <c:v>0.43952912432528302</c:v>
                </c:pt>
                <c:pt idx="918">
                  <c:v>5.9854570067950776</c:v>
                </c:pt>
                <c:pt idx="919">
                  <c:v>8.3687101994270314</c:v>
                </c:pt>
                <c:pt idx="920">
                  <c:v>3.1948132954134123</c:v>
                </c:pt>
                <c:pt idx="921">
                  <c:v>0.69616007233283317</c:v>
                </c:pt>
                <c:pt idx="922">
                  <c:v>6.8615226171539954</c:v>
                </c:pt>
                <c:pt idx="923">
                  <c:v>9.5089752649581314</c:v>
                </c:pt>
                <c:pt idx="924">
                  <c:v>9.2355554705957701</c:v>
                </c:pt>
                <c:pt idx="925">
                  <c:v>9.7935197520711608</c:v>
                </c:pt>
                <c:pt idx="926">
                  <c:v>1.4476675029133002</c:v>
                </c:pt>
                <c:pt idx="927">
                  <c:v>7.4574621706538764</c:v>
                </c:pt>
                <c:pt idx="928">
                  <c:v>8.3827712239335312</c:v>
                </c:pt>
                <c:pt idx="929">
                  <c:v>8.7519092640111484E-2</c:v>
                </c:pt>
                <c:pt idx="930">
                  <c:v>5.4720190714216184</c:v>
                </c:pt>
                <c:pt idx="931">
                  <c:v>7.046467469704643</c:v>
                </c:pt>
                <c:pt idx="932">
                  <c:v>8.4187040768088757</c:v>
                </c:pt>
                <c:pt idx="933">
                  <c:v>3.0608843250812177</c:v>
                </c:pt>
                <c:pt idx="934">
                  <c:v>6.9533749297080414</c:v>
                </c:pt>
                <c:pt idx="935">
                  <c:v>8.7621362437998869</c:v>
                </c:pt>
                <c:pt idx="936">
                  <c:v>1.790451963128975</c:v>
                </c:pt>
                <c:pt idx="937">
                  <c:v>9.1927784038056153</c:v>
                </c:pt>
                <c:pt idx="938">
                  <c:v>5.4655531090089458</c:v>
                </c:pt>
                <c:pt idx="939">
                  <c:v>6.6513295658439127</c:v>
                </c:pt>
                <c:pt idx="940">
                  <c:v>8.1261831118567134</c:v>
                </c:pt>
                <c:pt idx="941">
                  <c:v>5.7693268764506715</c:v>
                </c:pt>
                <c:pt idx="942">
                  <c:v>0.25483998350922632</c:v>
                </c:pt>
                <c:pt idx="943">
                  <c:v>4.6861112064694401</c:v>
                </c:pt>
                <c:pt idx="944">
                  <c:v>4.0749336859204002</c:v>
                </c:pt>
                <c:pt idx="945">
                  <c:v>8.9362302450686233</c:v>
                </c:pt>
                <c:pt idx="946">
                  <c:v>3.5791142059815337</c:v>
                </c:pt>
                <c:pt idx="947">
                  <c:v>4.0854538211768654E-2</c:v>
                </c:pt>
                <c:pt idx="948">
                  <c:v>0.90181330086436917</c:v>
                </c:pt>
                <c:pt idx="949">
                  <c:v>9.6841737831036028</c:v>
                </c:pt>
                <c:pt idx="950">
                  <c:v>3.9838451906339003</c:v>
                </c:pt>
                <c:pt idx="951">
                  <c:v>7.066507464814892</c:v>
                </c:pt>
                <c:pt idx="952">
                  <c:v>9.9652998854133195</c:v>
                </c:pt>
                <c:pt idx="953">
                  <c:v>7.1515184054794485</c:v>
                </c:pt>
                <c:pt idx="954">
                  <c:v>6.716263140917226</c:v>
                </c:pt>
                <c:pt idx="955">
                  <c:v>2.2228517154422178</c:v>
                </c:pt>
                <c:pt idx="956">
                  <c:v>0.40932906665837598</c:v>
                </c:pt>
                <c:pt idx="957">
                  <c:v>6.8634519296647483</c:v>
                </c:pt>
                <c:pt idx="958">
                  <c:v>4.4343943721994865</c:v>
                </c:pt>
                <c:pt idx="959">
                  <c:v>8.9179929229573371</c:v>
                </c:pt>
                <c:pt idx="960">
                  <c:v>4.3856691314852361</c:v>
                </c:pt>
                <c:pt idx="961">
                  <c:v>2.758475368599933</c:v>
                </c:pt>
                <c:pt idx="962">
                  <c:v>5.6991402807452367</c:v>
                </c:pt>
                <c:pt idx="963">
                  <c:v>5.2288732665299262</c:v>
                </c:pt>
                <c:pt idx="964">
                  <c:v>8.5718294990369976</c:v>
                </c:pt>
                <c:pt idx="965">
                  <c:v>6.0314221182358825</c:v>
                </c:pt>
                <c:pt idx="966">
                  <c:v>8.9175034360621517</c:v>
                </c:pt>
                <c:pt idx="967">
                  <c:v>6.0609250692173822</c:v>
                </c:pt>
                <c:pt idx="968">
                  <c:v>9.2243221501934656</c:v>
                </c:pt>
                <c:pt idx="969">
                  <c:v>7.5173846480602622</c:v>
                </c:pt>
                <c:pt idx="970">
                  <c:v>5.5669530355678409</c:v>
                </c:pt>
                <c:pt idx="971">
                  <c:v>3.1631657246123956</c:v>
                </c:pt>
                <c:pt idx="972">
                  <c:v>7.4510942765830714</c:v>
                </c:pt>
                <c:pt idx="973">
                  <c:v>0.73613460925991525</c:v>
                </c:pt>
                <c:pt idx="974">
                  <c:v>4.2760557246917719</c:v>
                </c:pt>
                <c:pt idx="975">
                  <c:v>4.1017575346585202</c:v>
                </c:pt>
                <c:pt idx="976">
                  <c:v>2.88127250721086</c:v>
                </c:pt>
                <c:pt idx="977">
                  <c:v>7.8826494556536453</c:v>
                </c:pt>
                <c:pt idx="978">
                  <c:v>2.8476610026883495</c:v>
                </c:pt>
                <c:pt idx="979">
                  <c:v>9.8787852460133525</c:v>
                </c:pt>
                <c:pt idx="980">
                  <c:v>0.39644219458177088</c:v>
                </c:pt>
                <c:pt idx="981">
                  <c:v>0.15906796812903523</c:v>
                </c:pt>
                <c:pt idx="982">
                  <c:v>4.8563063755410587</c:v>
                </c:pt>
                <c:pt idx="983">
                  <c:v>9.7551290324025768</c:v>
                </c:pt>
                <c:pt idx="984">
                  <c:v>1.8662698294496605</c:v>
                </c:pt>
                <c:pt idx="985">
                  <c:v>6.2145742354727904</c:v>
                </c:pt>
                <c:pt idx="986">
                  <c:v>6.613896409872277</c:v>
                </c:pt>
                <c:pt idx="987">
                  <c:v>6.2384367989272853</c:v>
                </c:pt>
                <c:pt idx="988">
                  <c:v>5.0585783907465398</c:v>
                </c:pt>
                <c:pt idx="989">
                  <c:v>2.7948243937888719</c:v>
                </c:pt>
                <c:pt idx="990">
                  <c:v>1.2050388808210799</c:v>
                </c:pt>
                <c:pt idx="991">
                  <c:v>6.1224278719030956</c:v>
                </c:pt>
                <c:pt idx="992">
                  <c:v>8.076790075099856</c:v>
                </c:pt>
                <c:pt idx="993">
                  <c:v>9.7358844061103458</c:v>
                </c:pt>
                <c:pt idx="994">
                  <c:v>3.1347514485635672</c:v>
                </c:pt>
                <c:pt idx="995">
                  <c:v>9.7262446418155761</c:v>
                </c:pt>
                <c:pt idx="996">
                  <c:v>9.6276653748771341</c:v>
                </c:pt>
                <c:pt idx="997">
                  <c:v>6.9616424502353791</c:v>
                </c:pt>
                <c:pt idx="998">
                  <c:v>0.70426555057285123</c:v>
                </c:pt>
                <c:pt idx="999">
                  <c:v>3.4729047350842257</c:v>
                </c:pt>
                <c:pt idx="1000">
                  <c:v>5.2188349170490289</c:v>
                </c:pt>
                <c:pt idx="1001">
                  <c:v>8.951459754400739</c:v>
                </c:pt>
                <c:pt idx="1002">
                  <c:v>6.0694517070466025</c:v>
                </c:pt>
                <c:pt idx="1003">
                  <c:v>1.0013793347531896</c:v>
                </c:pt>
                <c:pt idx="1004">
                  <c:v>1.7219905625736054E-2</c:v>
                </c:pt>
                <c:pt idx="1005">
                  <c:v>4.3269568000450889</c:v>
                </c:pt>
                <c:pt idx="1006">
                  <c:v>2.9701920211279766</c:v>
                </c:pt>
                <c:pt idx="1007">
                  <c:v>7.2109290947992335</c:v>
                </c:pt>
                <c:pt idx="1008">
                  <c:v>3.6053280867189033</c:v>
                </c:pt>
                <c:pt idx="1009">
                  <c:v>0.52941586711262811</c:v>
                </c:pt>
                <c:pt idx="1010">
                  <c:v>7.5500672294558537</c:v>
                </c:pt>
                <c:pt idx="1011">
                  <c:v>7.6130362515998415</c:v>
                </c:pt>
                <c:pt idx="1012">
                  <c:v>5.8970654263603715</c:v>
                </c:pt>
                <c:pt idx="1013">
                  <c:v>7.9132360514931683</c:v>
                </c:pt>
                <c:pt idx="1014">
                  <c:v>7.6542152692625089</c:v>
                </c:pt>
                <c:pt idx="1015">
                  <c:v>7.7410298546495317</c:v>
                </c:pt>
                <c:pt idx="1016">
                  <c:v>1.8239734991140821</c:v>
                </c:pt>
                <c:pt idx="1017">
                  <c:v>9.8498886478739305</c:v>
                </c:pt>
                <c:pt idx="1018">
                  <c:v>1.3359766799150974</c:v>
                </c:pt>
                <c:pt idx="1019">
                  <c:v>0.78653094050446182</c:v>
                </c:pt>
                <c:pt idx="1020">
                  <c:v>5.0119085678895434</c:v>
                </c:pt>
                <c:pt idx="1021">
                  <c:v>0.80903676950333625</c:v>
                </c:pt>
                <c:pt idx="1022">
                  <c:v>1.5014005433389299</c:v>
                </c:pt>
                <c:pt idx="1023">
                  <c:v>6.223620584799761</c:v>
                </c:pt>
                <c:pt idx="1024">
                  <c:v>6.6032646246305324</c:v>
                </c:pt>
                <c:pt idx="1025">
                  <c:v>3.0664481915759767</c:v>
                </c:pt>
                <c:pt idx="1026">
                  <c:v>8.5185362084238054</c:v>
                </c:pt>
                <c:pt idx="1027">
                  <c:v>5.4741889131909449</c:v>
                </c:pt>
                <c:pt idx="1028">
                  <c:v>6.1556027192255236</c:v>
                </c:pt>
                <c:pt idx="1029">
                  <c:v>5.788986121215097</c:v>
                </c:pt>
                <c:pt idx="1030">
                  <c:v>5.4388654306958228</c:v>
                </c:pt>
                <c:pt idx="1031">
                  <c:v>7.7681229207205007</c:v>
                </c:pt>
                <c:pt idx="1032">
                  <c:v>0.97953375512261243</c:v>
                </c:pt>
                <c:pt idx="1033">
                  <c:v>3.6093212379062081</c:v>
                </c:pt>
                <c:pt idx="1034">
                  <c:v>0.18338168529330123</c:v>
                </c:pt>
                <c:pt idx="1035">
                  <c:v>6.6154405154917475</c:v>
                </c:pt>
                <c:pt idx="1036">
                  <c:v>5.8646749034134302</c:v>
                </c:pt>
                <c:pt idx="1037">
                  <c:v>2.2993450711153187</c:v>
                </c:pt>
                <c:pt idx="1038">
                  <c:v>7.5740100195705384</c:v>
                </c:pt>
                <c:pt idx="1039">
                  <c:v>9.9624141362154877</c:v>
                </c:pt>
                <c:pt idx="1040">
                  <c:v>7.7770453241979141</c:v>
                </c:pt>
                <c:pt idx="1041">
                  <c:v>7.1248392820606457</c:v>
                </c:pt>
                <c:pt idx="1042">
                  <c:v>1.5369099871831138</c:v>
                </c:pt>
                <c:pt idx="1043">
                  <c:v>1.0326930690085867</c:v>
                </c:pt>
                <c:pt idx="1044">
                  <c:v>8.8433861614544771</c:v>
                </c:pt>
                <c:pt idx="1045">
                  <c:v>3.7774762576890506</c:v>
                </c:pt>
                <c:pt idx="1046">
                  <c:v>8.3894243375474939</c:v>
                </c:pt>
                <c:pt idx="1047">
                  <c:v>3.5409784234977728</c:v>
                </c:pt>
                <c:pt idx="1048">
                  <c:v>4.0328645209664007</c:v>
                </c:pt>
                <c:pt idx="1049">
                  <c:v>7.1946705646196127</c:v>
                </c:pt>
                <c:pt idx="1050">
                  <c:v>4.8933773657514301</c:v>
                </c:pt>
                <c:pt idx="1051">
                  <c:v>5.0662102438606169</c:v>
                </c:pt>
                <c:pt idx="1052">
                  <c:v>4.9985663094897586</c:v>
                </c:pt>
                <c:pt idx="1053">
                  <c:v>6.811813045470851</c:v>
                </c:pt>
                <c:pt idx="1054">
                  <c:v>5.2280117856361379</c:v>
                </c:pt>
                <c:pt idx="1055">
                  <c:v>9.8036346518310999</c:v>
                </c:pt>
                <c:pt idx="1056">
                  <c:v>7.4137067341054266</c:v>
                </c:pt>
                <c:pt idx="1057">
                  <c:v>4.7338226136467352</c:v>
                </c:pt>
                <c:pt idx="1058">
                  <c:v>3.2031700209957172</c:v>
                </c:pt>
                <c:pt idx="1059">
                  <c:v>8.1509469691731411</c:v>
                </c:pt>
              </c:numCache>
            </c:numRef>
          </c:xVal>
          <c:yVal>
            <c:numRef>
              <c:f>'y=x^2'!$C$8:$C$1067</c:f>
              <c:numCache>
                <c:formatCode>General</c:formatCode>
                <c:ptCount val="1060"/>
                <c:pt idx="0">
                  <c:v>89.923657260443889</c:v>
                </c:pt>
                <c:pt idx="1">
                  <c:v>50.237507309195486</c:v>
                </c:pt>
                <c:pt idx="2">
                  <c:v>19.833394003897219</c:v>
                </c:pt>
                <c:pt idx="3">
                  <c:v>89.014647836079803</c:v>
                </c:pt>
                <c:pt idx="4">
                  <c:v>78.694982394053724</c:v>
                </c:pt>
                <c:pt idx="5">
                  <c:v>25.200326136376649</c:v>
                </c:pt>
                <c:pt idx="6">
                  <c:v>7.8327296143970386</c:v>
                </c:pt>
                <c:pt idx="7">
                  <c:v>15.299159020776409</c:v>
                </c:pt>
                <c:pt idx="8">
                  <c:v>84.632640087774888</c:v>
                </c:pt>
                <c:pt idx="9">
                  <c:v>67.234794225779467</c:v>
                </c:pt>
                <c:pt idx="10">
                  <c:v>51.817235548334793</c:v>
                </c:pt>
                <c:pt idx="11">
                  <c:v>8.6119530731431517</c:v>
                </c:pt>
                <c:pt idx="12">
                  <c:v>73.374243428782705</c:v>
                </c:pt>
                <c:pt idx="13">
                  <c:v>84.393604082555257</c:v>
                </c:pt>
                <c:pt idx="14">
                  <c:v>73.731922367277491</c:v>
                </c:pt>
                <c:pt idx="15">
                  <c:v>3.4907833163820734</c:v>
                </c:pt>
                <c:pt idx="16">
                  <c:v>75.513198508559768</c:v>
                </c:pt>
                <c:pt idx="17">
                  <c:v>22.954496529786152</c:v>
                </c:pt>
                <c:pt idx="18">
                  <c:v>21.852061614470852</c:v>
                </c:pt>
                <c:pt idx="19">
                  <c:v>67.032872529773698</c:v>
                </c:pt>
                <c:pt idx="20">
                  <c:v>27.724835800038051</c:v>
                </c:pt>
                <c:pt idx="21">
                  <c:v>6.5091987292150932</c:v>
                </c:pt>
                <c:pt idx="22">
                  <c:v>52.475333760783784</c:v>
                </c:pt>
                <c:pt idx="23">
                  <c:v>23.676967793256644</c:v>
                </c:pt>
                <c:pt idx="24">
                  <c:v>90.9261196960977</c:v>
                </c:pt>
                <c:pt idx="25">
                  <c:v>3.0028813722412284</c:v>
                </c:pt>
                <c:pt idx="26">
                  <c:v>95.511688974866445</c:v>
                </c:pt>
                <c:pt idx="27">
                  <c:v>55.799564258639357</c:v>
                </c:pt>
                <c:pt idx="28">
                  <c:v>94.466173500489475</c:v>
                </c:pt>
                <c:pt idx="29">
                  <c:v>28.661912911574216</c:v>
                </c:pt>
                <c:pt idx="30">
                  <c:v>20.228601731879159</c:v>
                </c:pt>
                <c:pt idx="31">
                  <c:v>17.096322300235165</c:v>
                </c:pt>
                <c:pt idx="32">
                  <c:v>19.521661606041452</c:v>
                </c:pt>
                <c:pt idx="33">
                  <c:v>35.032341970339274</c:v>
                </c:pt>
                <c:pt idx="34">
                  <c:v>85.43957512611226</c:v>
                </c:pt>
                <c:pt idx="35">
                  <c:v>14.804765828229105</c:v>
                </c:pt>
                <c:pt idx="36">
                  <c:v>10.205411652436036</c:v>
                </c:pt>
                <c:pt idx="37">
                  <c:v>54.493841964175715</c:v>
                </c:pt>
                <c:pt idx="38">
                  <c:v>84.565262435062465</c:v>
                </c:pt>
                <c:pt idx="39">
                  <c:v>99.551300057003317</c:v>
                </c:pt>
                <c:pt idx="40">
                  <c:v>89.080467398996362</c:v>
                </c:pt>
                <c:pt idx="41">
                  <c:v>57.371094576905023</c:v>
                </c:pt>
                <c:pt idx="42">
                  <c:v>2.3784350083396077</c:v>
                </c:pt>
                <c:pt idx="43">
                  <c:v>96.775700070781141</c:v>
                </c:pt>
                <c:pt idx="44">
                  <c:v>69.128558973688996</c:v>
                </c:pt>
                <c:pt idx="45">
                  <c:v>57.447282577621607</c:v>
                </c:pt>
                <c:pt idx="46">
                  <c:v>51.467843407639634</c:v>
                </c:pt>
                <c:pt idx="47">
                  <c:v>46.832964935113885</c:v>
                </c:pt>
                <c:pt idx="48">
                  <c:v>72.665492189730102</c:v>
                </c:pt>
                <c:pt idx="49">
                  <c:v>44.467774807648134</c:v>
                </c:pt>
                <c:pt idx="50">
                  <c:v>54.521817651137553</c:v>
                </c:pt>
                <c:pt idx="51">
                  <c:v>66.219030886457062</c:v>
                </c:pt>
                <c:pt idx="52">
                  <c:v>51.585093536890369</c:v>
                </c:pt>
                <c:pt idx="53">
                  <c:v>98.353165328322604</c:v>
                </c:pt>
                <c:pt idx="54">
                  <c:v>40.671386391849559</c:v>
                </c:pt>
                <c:pt idx="55">
                  <c:v>69.80470367016521</c:v>
                </c:pt>
                <c:pt idx="56">
                  <c:v>81.362033476574325</c:v>
                </c:pt>
                <c:pt idx="57">
                  <c:v>13.360606297596734</c:v>
                </c:pt>
                <c:pt idx="58">
                  <c:v>84.750851199383064</c:v>
                </c:pt>
                <c:pt idx="59">
                  <c:v>42.675774442447548</c:v>
                </c:pt>
                <c:pt idx="60">
                  <c:v>69.24209359512821</c:v>
                </c:pt>
                <c:pt idx="61">
                  <c:v>10.724431025975434</c:v>
                </c:pt>
                <c:pt idx="62">
                  <c:v>88.573657655346366</c:v>
                </c:pt>
                <c:pt idx="63">
                  <c:v>64.00162205985815</c:v>
                </c:pt>
                <c:pt idx="64">
                  <c:v>75.547039441757562</c:v>
                </c:pt>
                <c:pt idx="65">
                  <c:v>8.5861297388359787</c:v>
                </c:pt>
                <c:pt idx="66">
                  <c:v>65.11977210565118</c:v>
                </c:pt>
                <c:pt idx="67">
                  <c:v>2.7860329242383242</c:v>
                </c:pt>
                <c:pt idx="68">
                  <c:v>66.424923480650349</c:v>
                </c:pt>
                <c:pt idx="69">
                  <c:v>37.904184861233382</c:v>
                </c:pt>
                <c:pt idx="70">
                  <c:v>12.020227235915215</c:v>
                </c:pt>
                <c:pt idx="71">
                  <c:v>40.044894861652814</c:v>
                </c:pt>
                <c:pt idx="72">
                  <c:v>65.655481588761404</c:v>
                </c:pt>
                <c:pt idx="73">
                  <c:v>11.692761996517586</c:v>
                </c:pt>
                <c:pt idx="74">
                  <c:v>67.867966184490783</c:v>
                </c:pt>
                <c:pt idx="75">
                  <c:v>20.847537218926682</c:v>
                </c:pt>
                <c:pt idx="76">
                  <c:v>48.884048014134684</c:v>
                </c:pt>
                <c:pt idx="77">
                  <c:v>92.112083074395315</c:v>
                </c:pt>
                <c:pt idx="78">
                  <c:v>0.50106116325058236</c:v>
                </c:pt>
                <c:pt idx="79">
                  <c:v>72.849654561927849</c:v>
                </c:pt>
                <c:pt idx="80">
                  <c:v>9.2913917753857831</c:v>
                </c:pt>
                <c:pt idx="81">
                  <c:v>23.59304441674508</c:v>
                </c:pt>
                <c:pt idx="82">
                  <c:v>62.159767528970278</c:v>
                </c:pt>
                <c:pt idx="83">
                  <c:v>12.906359088969054</c:v>
                </c:pt>
                <c:pt idx="84">
                  <c:v>5.0407409252304696</c:v>
                </c:pt>
                <c:pt idx="85">
                  <c:v>88.541311879873803</c:v>
                </c:pt>
                <c:pt idx="86">
                  <c:v>52.86756462187234</c:v>
                </c:pt>
                <c:pt idx="87">
                  <c:v>74.697704019668492</c:v>
                </c:pt>
                <c:pt idx="88">
                  <c:v>2.1060096809356943</c:v>
                </c:pt>
                <c:pt idx="89">
                  <c:v>66.714202321946487</c:v>
                </c:pt>
                <c:pt idx="90">
                  <c:v>44.323849521282611</c:v>
                </c:pt>
                <c:pt idx="91">
                  <c:v>15.204167847130645</c:v>
                </c:pt>
                <c:pt idx="92">
                  <c:v>36.122597297378732</c:v>
                </c:pt>
                <c:pt idx="93">
                  <c:v>39.795577391003519</c:v>
                </c:pt>
                <c:pt idx="94">
                  <c:v>60.247105295858169</c:v>
                </c:pt>
                <c:pt idx="95">
                  <c:v>43.399707429108588</c:v>
                </c:pt>
                <c:pt idx="96">
                  <c:v>20.332367260127548</c:v>
                </c:pt>
                <c:pt idx="97">
                  <c:v>19.270484691267566</c:v>
                </c:pt>
                <c:pt idx="98">
                  <c:v>71.150257634273899</c:v>
                </c:pt>
                <c:pt idx="99">
                  <c:v>59.972345617543397</c:v>
                </c:pt>
                <c:pt idx="100">
                  <c:v>42.427305554530861</c:v>
                </c:pt>
                <c:pt idx="101">
                  <c:v>26.901686933706827</c:v>
                </c:pt>
                <c:pt idx="102">
                  <c:v>45.349976505238331</c:v>
                </c:pt>
                <c:pt idx="103">
                  <c:v>58.688517269611495</c:v>
                </c:pt>
                <c:pt idx="104">
                  <c:v>14.234408692558231</c:v>
                </c:pt>
                <c:pt idx="105">
                  <c:v>72.001103017855073</c:v>
                </c:pt>
                <c:pt idx="106">
                  <c:v>35.33030403639399</c:v>
                </c:pt>
                <c:pt idx="107">
                  <c:v>7.2697174567152629</c:v>
                </c:pt>
                <c:pt idx="108">
                  <c:v>32.035387507237211</c:v>
                </c:pt>
                <c:pt idx="109">
                  <c:v>10.192257690866546</c:v>
                </c:pt>
                <c:pt idx="110">
                  <c:v>91.757917354194831</c:v>
                </c:pt>
                <c:pt idx="111">
                  <c:v>47.61568285861285</c:v>
                </c:pt>
                <c:pt idx="112">
                  <c:v>56.600069139387799</c:v>
                </c:pt>
                <c:pt idx="113">
                  <c:v>68.464457774049421</c:v>
                </c:pt>
                <c:pt idx="114">
                  <c:v>80.056606574475964</c:v>
                </c:pt>
                <c:pt idx="115">
                  <c:v>44.261230934245731</c:v>
                </c:pt>
                <c:pt idx="116">
                  <c:v>61.864285285685348</c:v>
                </c:pt>
                <c:pt idx="117">
                  <c:v>51.558222269436449</c:v>
                </c:pt>
                <c:pt idx="118">
                  <c:v>25.166170683616539</c:v>
                </c:pt>
                <c:pt idx="119">
                  <c:v>66.673958962640356</c:v>
                </c:pt>
                <c:pt idx="120">
                  <c:v>61.232246620590878</c:v>
                </c:pt>
                <c:pt idx="121">
                  <c:v>86.521412958310222</c:v>
                </c:pt>
                <c:pt idx="122">
                  <c:v>98.147227101681651</c:v>
                </c:pt>
                <c:pt idx="123">
                  <c:v>13.871943159325973</c:v>
                </c:pt>
                <c:pt idx="124">
                  <c:v>9.7686105334380606</c:v>
                </c:pt>
                <c:pt idx="125">
                  <c:v>17.790308846646731</c:v>
                </c:pt>
                <c:pt idx="126">
                  <c:v>94.781133057022913</c:v>
                </c:pt>
                <c:pt idx="127">
                  <c:v>0.31930589917312791</c:v>
                </c:pt>
                <c:pt idx="128">
                  <c:v>38.250268012047393</c:v>
                </c:pt>
                <c:pt idx="129">
                  <c:v>47.679258546682604</c:v>
                </c:pt>
                <c:pt idx="130">
                  <c:v>79.569070998445738</c:v>
                </c:pt>
                <c:pt idx="131">
                  <c:v>83.385505033307055</c:v>
                </c:pt>
                <c:pt idx="132">
                  <c:v>85.4072554270995</c:v>
                </c:pt>
                <c:pt idx="133">
                  <c:v>89.589248902067524</c:v>
                </c:pt>
                <c:pt idx="134">
                  <c:v>6.4791110070267717</c:v>
                </c:pt>
                <c:pt idx="135">
                  <c:v>89.390468236894847</c:v>
                </c:pt>
                <c:pt idx="136">
                  <c:v>42.619918699847418</c:v>
                </c:pt>
                <c:pt idx="137">
                  <c:v>82.153973319350015</c:v>
                </c:pt>
                <c:pt idx="138">
                  <c:v>79.958741645610914</c:v>
                </c:pt>
                <c:pt idx="139">
                  <c:v>11.77984825246774</c:v>
                </c:pt>
                <c:pt idx="140">
                  <c:v>34.060627799321189</c:v>
                </c:pt>
                <c:pt idx="141">
                  <c:v>21.231851191409291</c:v>
                </c:pt>
                <c:pt idx="142">
                  <c:v>70.903522033697485</c:v>
                </c:pt>
                <c:pt idx="143">
                  <c:v>53.860695012641727</c:v>
                </c:pt>
                <c:pt idx="144">
                  <c:v>10.059944338811722</c:v>
                </c:pt>
                <c:pt idx="145">
                  <c:v>10.385542299795858</c:v>
                </c:pt>
                <c:pt idx="146">
                  <c:v>11.218393902495293</c:v>
                </c:pt>
                <c:pt idx="147">
                  <c:v>83.880102646505932</c:v>
                </c:pt>
                <c:pt idx="148">
                  <c:v>89.086116597839052</c:v>
                </c:pt>
                <c:pt idx="149">
                  <c:v>7.2755608405296712</c:v>
                </c:pt>
                <c:pt idx="150">
                  <c:v>13.053908690207027</c:v>
                </c:pt>
                <c:pt idx="151">
                  <c:v>77.3637339779673</c:v>
                </c:pt>
                <c:pt idx="152">
                  <c:v>27.497223716924356</c:v>
                </c:pt>
                <c:pt idx="153">
                  <c:v>29.092599652229101</c:v>
                </c:pt>
                <c:pt idx="154">
                  <c:v>78.705401683153923</c:v>
                </c:pt>
                <c:pt idx="155">
                  <c:v>70.093126995254508</c:v>
                </c:pt>
                <c:pt idx="156">
                  <c:v>53.208364402423626</c:v>
                </c:pt>
                <c:pt idx="157">
                  <c:v>94.482829844005494</c:v>
                </c:pt>
                <c:pt idx="158">
                  <c:v>93.529934158717637</c:v>
                </c:pt>
                <c:pt idx="159">
                  <c:v>67.446616539401049</c:v>
                </c:pt>
                <c:pt idx="160">
                  <c:v>73.396449288056004</c:v>
                </c:pt>
                <c:pt idx="161">
                  <c:v>85.901638587214563</c:v>
                </c:pt>
                <c:pt idx="162">
                  <c:v>63.481351992078025</c:v>
                </c:pt>
                <c:pt idx="163">
                  <c:v>40.936774120353491</c:v>
                </c:pt>
                <c:pt idx="164">
                  <c:v>73.251890869862152</c:v>
                </c:pt>
                <c:pt idx="165">
                  <c:v>82.359950978967518</c:v>
                </c:pt>
                <c:pt idx="166">
                  <c:v>88.238741195295162</c:v>
                </c:pt>
                <c:pt idx="167">
                  <c:v>58.199486229307119</c:v>
                </c:pt>
                <c:pt idx="168">
                  <c:v>59.197443131435065</c:v>
                </c:pt>
                <c:pt idx="169">
                  <c:v>27.88708630157879</c:v>
                </c:pt>
                <c:pt idx="170">
                  <c:v>85.265975204277993</c:v>
                </c:pt>
                <c:pt idx="171">
                  <c:v>82.654244388633046</c:v>
                </c:pt>
                <c:pt idx="172">
                  <c:v>10.406810372594277</c:v>
                </c:pt>
                <c:pt idx="173">
                  <c:v>42.039863239770412</c:v>
                </c:pt>
                <c:pt idx="174">
                  <c:v>95.253858242411823</c:v>
                </c:pt>
                <c:pt idx="175">
                  <c:v>81.811202323054673</c:v>
                </c:pt>
                <c:pt idx="176">
                  <c:v>92.495497427588489</c:v>
                </c:pt>
                <c:pt idx="177">
                  <c:v>64.414707579443956</c:v>
                </c:pt>
                <c:pt idx="178">
                  <c:v>4.7104796557639332</c:v>
                </c:pt>
                <c:pt idx="179">
                  <c:v>6.1416709104678997</c:v>
                </c:pt>
                <c:pt idx="180">
                  <c:v>7.1563029903952247</c:v>
                </c:pt>
                <c:pt idx="181">
                  <c:v>68.518779499960488</c:v>
                </c:pt>
                <c:pt idx="182">
                  <c:v>26.328794712383928</c:v>
                </c:pt>
                <c:pt idx="183">
                  <c:v>27.136849902529981</c:v>
                </c:pt>
                <c:pt idx="184">
                  <c:v>55.485397048359971</c:v>
                </c:pt>
                <c:pt idx="185">
                  <c:v>96.158875798774972</c:v>
                </c:pt>
                <c:pt idx="186">
                  <c:v>63.972246861773876</c:v>
                </c:pt>
                <c:pt idx="187">
                  <c:v>70.9061379573496</c:v>
                </c:pt>
                <c:pt idx="188">
                  <c:v>93.112110854321955</c:v>
                </c:pt>
                <c:pt idx="189">
                  <c:v>27.042248582207584</c:v>
                </c:pt>
                <c:pt idx="190">
                  <c:v>15.171154598108039</c:v>
                </c:pt>
                <c:pt idx="191">
                  <c:v>66.055411275478079</c:v>
                </c:pt>
                <c:pt idx="192">
                  <c:v>21.258016331948159</c:v>
                </c:pt>
                <c:pt idx="193">
                  <c:v>21.696886763406521</c:v>
                </c:pt>
                <c:pt idx="194">
                  <c:v>66.569471039807823</c:v>
                </c:pt>
                <c:pt idx="195">
                  <c:v>92.055999415157046</c:v>
                </c:pt>
                <c:pt idx="196">
                  <c:v>48.15530736933146</c:v>
                </c:pt>
                <c:pt idx="197">
                  <c:v>11.5469663947255</c:v>
                </c:pt>
                <c:pt idx="198">
                  <c:v>65.900943026278014</c:v>
                </c:pt>
                <c:pt idx="199">
                  <c:v>47.611673908995641</c:v>
                </c:pt>
                <c:pt idx="200">
                  <c:v>85.204347783306389</c:v>
                </c:pt>
                <c:pt idx="201">
                  <c:v>2.3140559688840434</c:v>
                </c:pt>
                <c:pt idx="202">
                  <c:v>52.049652886027921</c:v>
                </c:pt>
                <c:pt idx="203">
                  <c:v>73.805369422305347</c:v>
                </c:pt>
                <c:pt idx="204">
                  <c:v>6.0443143521205052</c:v>
                </c:pt>
                <c:pt idx="205">
                  <c:v>88.362095964077497</c:v>
                </c:pt>
                <c:pt idx="206">
                  <c:v>43.748387244179099</c:v>
                </c:pt>
                <c:pt idx="207">
                  <c:v>74.338689974623634</c:v>
                </c:pt>
                <c:pt idx="208">
                  <c:v>18.911123272958541</c:v>
                </c:pt>
                <c:pt idx="209">
                  <c:v>64.630515675677216</c:v>
                </c:pt>
                <c:pt idx="210">
                  <c:v>43.826582279197304</c:v>
                </c:pt>
                <c:pt idx="211">
                  <c:v>50.417328823106068</c:v>
                </c:pt>
                <c:pt idx="212">
                  <c:v>24.680182512146054</c:v>
                </c:pt>
                <c:pt idx="213">
                  <c:v>65.975773389278331</c:v>
                </c:pt>
                <c:pt idx="214">
                  <c:v>26.562651336558872</c:v>
                </c:pt>
                <c:pt idx="215">
                  <c:v>84.58849713714298</c:v>
                </c:pt>
                <c:pt idx="216">
                  <c:v>91.302791611713502</c:v>
                </c:pt>
                <c:pt idx="217">
                  <c:v>17.641394693392687</c:v>
                </c:pt>
                <c:pt idx="218">
                  <c:v>79.928924978592292</c:v>
                </c:pt>
                <c:pt idx="219">
                  <c:v>9.3661464029284431</c:v>
                </c:pt>
                <c:pt idx="220">
                  <c:v>43.736410979790882</c:v>
                </c:pt>
                <c:pt idx="221">
                  <c:v>16.114096095751286</c:v>
                </c:pt>
                <c:pt idx="222">
                  <c:v>39.071604872811086</c:v>
                </c:pt>
                <c:pt idx="223">
                  <c:v>91.09068316815339</c:v>
                </c:pt>
                <c:pt idx="224">
                  <c:v>9.5716686219673441</c:v>
                </c:pt>
                <c:pt idx="225">
                  <c:v>25.908868539401986</c:v>
                </c:pt>
                <c:pt idx="226">
                  <c:v>70.699612632999177</c:v>
                </c:pt>
                <c:pt idx="227">
                  <c:v>49.126552825774752</c:v>
                </c:pt>
                <c:pt idx="228">
                  <c:v>24.946872501735285</c:v>
                </c:pt>
                <c:pt idx="229">
                  <c:v>44.636137498513541</c:v>
                </c:pt>
                <c:pt idx="230">
                  <c:v>64.852744979180883</c:v>
                </c:pt>
                <c:pt idx="231">
                  <c:v>51.894127816305883</c:v>
                </c:pt>
                <c:pt idx="232">
                  <c:v>19.325762001049362</c:v>
                </c:pt>
                <c:pt idx="233">
                  <c:v>91.937659931414046</c:v>
                </c:pt>
                <c:pt idx="234">
                  <c:v>86.842199111512571</c:v>
                </c:pt>
                <c:pt idx="235">
                  <c:v>85.753118437600691</c:v>
                </c:pt>
                <c:pt idx="236">
                  <c:v>20.875005893900113</c:v>
                </c:pt>
                <c:pt idx="237">
                  <c:v>96.638968422565057</c:v>
                </c:pt>
                <c:pt idx="238">
                  <c:v>93.828005549050204</c:v>
                </c:pt>
                <c:pt idx="239">
                  <c:v>1.7895056960598676</c:v>
                </c:pt>
                <c:pt idx="240">
                  <c:v>89.710763866527699</c:v>
                </c:pt>
                <c:pt idx="241">
                  <c:v>28.687131433440339</c:v>
                </c:pt>
                <c:pt idx="242">
                  <c:v>13.869503825701457</c:v>
                </c:pt>
                <c:pt idx="243">
                  <c:v>30.731210974971233</c:v>
                </c:pt>
                <c:pt idx="244">
                  <c:v>75.491961143380422</c:v>
                </c:pt>
                <c:pt idx="245">
                  <c:v>39.679440720623504</c:v>
                </c:pt>
                <c:pt idx="246">
                  <c:v>42.195450782947653</c:v>
                </c:pt>
                <c:pt idx="247">
                  <c:v>73.439612621982846</c:v>
                </c:pt>
                <c:pt idx="248">
                  <c:v>45.841992007717046</c:v>
                </c:pt>
                <c:pt idx="249">
                  <c:v>70.594403541643487</c:v>
                </c:pt>
                <c:pt idx="250">
                  <c:v>84.452863656843007</c:v>
                </c:pt>
                <c:pt idx="251">
                  <c:v>35.407066939881837</c:v>
                </c:pt>
                <c:pt idx="252">
                  <c:v>43.036449586373003</c:v>
                </c:pt>
                <c:pt idx="253">
                  <c:v>67.522368933130622</c:v>
                </c:pt>
                <c:pt idx="254">
                  <c:v>4.1139077658368777</c:v>
                </c:pt>
                <c:pt idx="255">
                  <c:v>34.816040461015639</c:v>
                </c:pt>
                <c:pt idx="256">
                  <c:v>28.492792654344633</c:v>
                </c:pt>
                <c:pt idx="257">
                  <c:v>58.293095371502979</c:v>
                </c:pt>
                <c:pt idx="258">
                  <c:v>2.8967480451240646</c:v>
                </c:pt>
                <c:pt idx="259">
                  <c:v>58.662125728163595</c:v>
                </c:pt>
                <c:pt idx="260">
                  <c:v>80.901040055665746</c:v>
                </c:pt>
                <c:pt idx="261">
                  <c:v>57.400188192417325</c:v>
                </c:pt>
                <c:pt idx="262">
                  <c:v>83.6302985767514</c:v>
                </c:pt>
                <c:pt idx="263">
                  <c:v>44.081016870858278</c:v>
                </c:pt>
                <c:pt idx="264">
                  <c:v>84.822835774198168</c:v>
                </c:pt>
                <c:pt idx="265">
                  <c:v>38.947172213601355</c:v>
                </c:pt>
                <c:pt idx="266">
                  <c:v>96.127467171283826</c:v>
                </c:pt>
                <c:pt idx="267">
                  <c:v>4.2240470030829425</c:v>
                </c:pt>
                <c:pt idx="268">
                  <c:v>65.065160219499049</c:v>
                </c:pt>
                <c:pt idx="269">
                  <c:v>20.746512668320129</c:v>
                </c:pt>
                <c:pt idx="270">
                  <c:v>67.806698847939273</c:v>
                </c:pt>
                <c:pt idx="271">
                  <c:v>26.448598083328079</c:v>
                </c:pt>
                <c:pt idx="272">
                  <c:v>74.231399341534257</c:v>
                </c:pt>
                <c:pt idx="273">
                  <c:v>42.373389910037794</c:v>
                </c:pt>
                <c:pt idx="274">
                  <c:v>16.48568033204727</c:v>
                </c:pt>
                <c:pt idx="275">
                  <c:v>26.274323061157247</c:v>
                </c:pt>
                <c:pt idx="276">
                  <c:v>1.5835161713571688</c:v>
                </c:pt>
                <c:pt idx="277">
                  <c:v>9.884994528258817</c:v>
                </c:pt>
                <c:pt idx="278">
                  <c:v>98.225898168761887</c:v>
                </c:pt>
                <c:pt idx="279">
                  <c:v>35.07264492500385</c:v>
                </c:pt>
                <c:pt idx="280">
                  <c:v>2.2420817489032352</c:v>
                </c:pt>
                <c:pt idx="281">
                  <c:v>85.636787351016153</c:v>
                </c:pt>
                <c:pt idx="282">
                  <c:v>45.748129259828353</c:v>
                </c:pt>
                <c:pt idx="283">
                  <c:v>76.324412003097038</c:v>
                </c:pt>
                <c:pt idx="284">
                  <c:v>96.217692497215864</c:v>
                </c:pt>
                <c:pt idx="285">
                  <c:v>14.934928205929477</c:v>
                </c:pt>
                <c:pt idx="286">
                  <c:v>64.630892345798486</c:v>
                </c:pt>
                <c:pt idx="287">
                  <c:v>22.226586715028596</c:v>
                </c:pt>
                <c:pt idx="288">
                  <c:v>15.207063688542311</c:v>
                </c:pt>
                <c:pt idx="289">
                  <c:v>5.8576579806831504</c:v>
                </c:pt>
                <c:pt idx="290">
                  <c:v>32.466382993148265</c:v>
                </c:pt>
                <c:pt idx="291">
                  <c:v>20.882415764657235</c:v>
                </c:pt>
                <c:pt idx="292">
                  <c:v>18.639634418147978</c:v>
                </c:pt>
                <c:pt idx="293">
                  <c:v>94.762665325321933</c:v>
                </c:pt>
                <c:pt idx="294">
                  <c:v>10.758863070717062</c:v>
                </c:pt>
                <c:pt idx="295">
                  <c:v>76.618748849904819</c:v>
                </c:pt>
                <c:pt idx="296">
                  <c:v>67.866670817669345</c:v>
                </c:pt>
                <c:pt idx="297">
                  <c:v>16.702184771672957</c:v>
                </c:pt>
                <c:pt idx="298">
                  <c:v>77.313759216965465</c:v>
                </c:pt>
                <c:pt idx="299">
                  <c:v>91.153904498113491</c:v>
                </c:pt>
                <c:pt idx="300">
                  <c:v>85.157667912469165</c:v>
                </c:pt>
                <c:pt idx="301">
                  <c:v>0.84192057447411983</c:v>
                </c:pt>
                <c:pt idx="302">
                  <c:v>29.398243259541836</c:v>
                </c:pt>
                <c:pt idx="303">
                  <c:v>46.528463967814794</c:v>
                </c:pt>
                <c:pt idx="304">
                  <c:v>70.389712814595583</c:v>
                </c:pt>
                <c:pt idx="305">
                  <c:v>12.74579818400472</c:v>
                </c:pt>
                <c:pt idx="306">
                  <c:v>93.530321233291914</c:v>
                </c:pt>
                <c:pt idx="307">
                  <c:v>54.087484961064369</c:v>
                </c:pt>
                <c:pt idx="308">
                  <c:v>70.448123197993624</c:v>
                </c:pt>
                <c:pt idx="309">
                  <c:v>5.290161651656633</c:v>
                </c:pt>
                <c:pt idx="310">
                  <c:v>3.4065761735741162</c:v>
                </c:pt>
                <c:pt idx="311">
                  <c:v>41.517164186014334</c:v>
                </c:pt>
                <c:pt idx="312">
                  <c:v>57.578113131868115</c:v>
                </c:pt>
                <c:pt idx="313">
                  <c:v>94.528126958337467</c:v>
                </c:pt>
                <c:pt idx="314">
                  <c:v>96.251029964775526</c:v>
                </c:pt>
                <c:pt idx="315">
                  <c:v>43.279603368769017</c:v>
                </c:pt>
                <c:pt idx="316">
                  <c:v>10.959492536080706</c:v>
                </c:pt>
                <c:pt idx="317">
                  <c:v>51.159998055329723</c:v>
                </c:pt>
                <c:pt idx="318">
                  <c:v>37.946440154106121</c:v>
                </c:pt>
                <c:pt idx="319">
                  <c:v>44.844522715099522</c:v>
                </c:pt>
                <c:pt idx="320">
                  <c:v>13.038201558867968</c:v>
                </c:pt>
                <c:pt idx="321">
                  <c:v>77.146910653213112</c:v>
                </c:pt>
                <c:pt idx="322">
                  <c:v>11.954648155258063</c:v>
                </c:pt>
                <c:pt idx="323">
                  <c:v>33.805495654360328</c:v>
                </c:pt>
                <c:pt idx="324">
                  <c:v>96.747549562182925</c:v>
                </c:pt>
                <c:pt idx="325">
                  <c:v>31.527281844145527</c:v>
                </c:pt>
                <c:pt idx="326">
                  <c:v>34.681024851330847</c:v>
                </c:pt>
                <c:pt idx="327">
                  <c:v>84.111060698193057</c:v>
                </c:pt>
                <c:pt idx="328">
                  <c:v>63.608756520722999</c:v>
                </c:pt>
                <c:pt idx="329">
                  <c:v>78.082147286184039</c:v>
                </c:pt>
                <c:pt idx="330">
                  <c:v>6.3185054802839424</c:v>
                </c:pt>
                <c:pt idx="331">
                  <c:v>18.65524655567895</c:v>
                </c:pt>
                <c:pt idx="332">
                  <c:v>4.002376414503761</c:v>
                </c:pt>
                <c:pt idx="333">
                  <c:v>45.387807188214147</c:v>
                </c:pt>
                <c:pt idx="334">
                  <c:v>52.231472316143588</c:v>
                </c:pt>
                <c:pt idx="335">
                  <c:v>71.556640802044015</c:v>
                </c:pt>
                <c:pt idx="336">
                  <c:v>68.46675927446806</c:v>
                </c:pt>
                <c:pt idx="337">
                  <c:v>68.597268093518551</c:v>
                </c:pt>
                <c:pt idx="338">
                  <c:v>6.2274401377430681</c:v>
                </c:pt>
                <c:pt idx="339">
                  <c:v>38.942096327722219</c:v>
                </c:pt>
                <c:pt idx="340">
                  <c:v>32.994280593093158</c:v>
                </c:pt>
                <c:pt idx="341">
                  <c:v>68.225135753851475</c:v>
                </c:pt>
                <c:pt idx="342">
                  <c:v>68.763665839328908</c:v>
                </c:pt>
                <c:pt idx="343">
                  <c:v>3.3081468546553583</c:v>
                </c:pt>
                <c:pt idx="344">
                  <c:v>84.687641267764704</c:v>
                </c:pt>
                <c:pt idx="345">
                  <c:v>6.2924039285159878</c:v>
                </c:pt>
                <c:pt idx="346">
                  <c:v>59.248446392129118</c:v>
                </c:pt>
                <c:pt idx="347">
                  <c:v>76.975547400422613</c:v>
                </c:pt>
                <c:pt idx="348">
                  <c:v>96.641705631119677</c:v>
                </c:pt>
                <c:pt idx="349">
                  <c:v>65.649753852374047</c:v>
                </c:pt>
                <c:pt idx="350">
                  <c:v>31.49172922994644</c:v>
                </c:pt>
                <c:pt idx="351">
                  <c:v>32.496395491197418</c:v>
                </c:pt>
                <c:pt idx="352">
                  <c:v>81.209986538806746</c:v>
                </c:pt>
                <c:pt idx="353">
                  <c:v>45.931476136943239</c:v>
                </c:pt>
                <c:pt idx="354">
                  <c:v>94.609944125492305</c:v>
                </c:pt>
                <c:pt idx="355">
                  <c:v>44.294022719475258</c:v>
                </c:pt>
                <c:pt idx="356">
                  <c:v>57.703869198734623</c:v>
                </c:pt>
                <c:pt idx="357">
                  <c:v>21.556753477263324</c:v>
                </c:pt>
                <c:pt idx="358">
                  <c:v>2.1735425707018363</c:v>
                </c:pt>
                <c:pt idx="359">
                  <c:v>50.983705029364948</c:v>
                </c:pt>
                <c:pt idx="360">
                  <c:v>15.172978970317041</c:v>
                </c:pt>
                <c:pt idx="361">
                  <c:v>43.563784421916282</c:v>
                </c:pt>
                <c:pt idx="362">
                  <c:v>22.144824237915927</c:v>
                </c:pt>
                <c:pt idx="363">
                  <c:v>8.1226331820146935</c:v>
                </c:pt>
                <c:pt idx="364">
                  <c:v>31.455084075288397</c:v>
                </c:pt>
                <c:pt idx="365">
                  <c:v>41.59590247575138</c:v>
                </c:pt>
                <c:pt idx="366">
                  <c:v>41.498433876413422</c:v>
                </c:pt>
                <c:pt idx="367">
                  <c:v>58.760393536932973</c:v>
                </c:pt>
                <c:pt idx="368">
                  <c:v>9.5300417306444114</c:v>
                </c:pt>
                <c:pt idx="369">
                  <c:v>68.598876153505927</c:v>
                </c:pt>
                <c:pt idx="370">
                  <c:v>52.373173666409009</c:v>
                </c:pt>
                <c:pt idx="371">
                  <c:v>7.5485760455762936</c:v>
                </c:pt>
                <c:pt idx="372">
                  <c:v>35.132800752857484</c:v>
                </c:pt>
                <c:pt idx="373">
                  <c:v>78.937120231860831</c:v>
                </c:pt>
                <c:pt idx="374">
                  <c:v>79.707456117219266</c:v>
                </c:pt>
                <c:pt idx="375">
                  <c:v>9.9748825823025129</c:v>
                </c:pt>
                <c:pt idx="376">
                  <c:v>14.420314988125849</c:v>
                </c:pt>
                <c:pt idx="377">
                  <c:v>72.937677932582574</c:v>
                </c:pt>
                <c:pt idx="378">
                  <c:v>94.843394442652723</c:v>
                </c:pt>
                <c:pt idx="379">
                  <c:v>17.671900310719103</c:v>
                </c:pt>
                <c:pt idx="380">
                  <c:v>24.370555033702633</c:v>
                </c:pt>
                <c:pt idx="381">
                  <c:v>2.329021396957065</c:v>
                </c:pt>
                <c:pt idx="382">
                  <c:v>55.629101692942541</c:v>
                </c:pt>
                <c:pt idx="383">
                  <c:v>42.621955836425862</c:v>
                </c:pt>
                <c:pt idx="384">
                  <c:v>20.12439469300401</c:v>
                </c:pt>
                <c:pt idx="385">
                  <c:v>62.420564652266755</c:v>
                </c:pt>
                <c:pt idx="386">
                  <c:v>80.074258916578572</c:v>
                </c:pt>
                <c:pt idx="387">
                  <c:v>65.026660384163037</c:v>
                </c:pt>
                <c:pt idx="388">
                  <c:v>42.741514472944978</c:v>
                </c:pt>
                <c:pt idx="389">
                  <c:v>57.655513099959833</c:v>
                </c:pt>
                <c:pt idx="390">
                  <c:v>41.741735237202846</c:v>
                </c:pt>
                <c:pt idx="391">
                  <c:v>65.824730862219184</c:v>
                </c:pt>
                <c:pt idx="392">
                  <c:v>56.852829767450864</c:v>
                </c:pt>
                <c:pt idx="393">
                  <c:v>72.570311017266647</c:v>
                </c:pt>
                <c:pt idx="394">
                  <c:v>86.398155196882414</c:v>
                </c:pt>
                <c:pt idx="395">
                  <c:v>21.935439082244201</c:v>
                </c:pt>
                <c:pt idx="396">
                  <c:v>64.138485703895398</c:v>
                </c:pt>
                <c:pt idx="397">
                  <c:v>20.671967119827471</c:v>
                </c:pt>
                <c:pt idx="398">
                  <c:v>52.94226081304835</c:v>
                </c:pt>
                <c:pt idx="399">
                  <c:v>35.804487904971282</c:v>
                </c:pt>
                <c:pt idx="400">
                  <c:v>60.369889127562701</c:v>
                </c:pt>
                <c:pt idx="401">
                  <c:v>55.863948627047854</c:v>
                </c:pt>
                <c:pt idx="402">
                  <c:v>59.199909822499578</c:v>
                </c:pt>
                <c:pt idx="403">
                  <c:v>12.376029881462536</c:v>
                </c:pt>
                <c:pt idx="404">
                  <c:v>95.162281950268863</c:v>
                </c:pt>
                <c:pt idx="405">
                  <c:v>92.060005883778686</c:v>
                </c:pt>
                <c:pt idx="406">
                  <c:v>50.959295818622643</c:v>
                </c:pt>
                <c:pt idx="407">
                  <c:v>40.028751468008394</c:v>
                </c:pt>
                <c:pt idx="408">
                  <c:v>53.979925313633458</c:v>
                </c:pt>
                <c:pt idx="409">
                  <c:v>97.050535461358606</c:v>
                </c:pt>
                <c:pt idx="410">
                  <c:v>58.887758733995689</c:v>
                </c:pt>
                <c:pt idx="411">
                  <c:v>41.926712350436681</c:v>
                </c:pt>
                <c:pt idx="412">
                  <c:v>14.15100712255326</c:v>
                </c:pt>
                <c:pt idx="413">
                  <c:v>83.50093744414643</c:v>
                </c:pt>
                <c:pt idx="414">
                  <c:v>70.166380920643363</c:v>
                </c:pt>
                <c:pt idx="415">
                  <c:v>0.87927860722551987</c:v>
                </c:pt>
                <c:pt idx="416">
                  <c:v>63.120940049690553</c:v>
                </c:pt>
                <c:pt idx="417">
                  <c:v>89.098989943613688</c:v>
                </c:pt>
                <c:pt idx="418">
                  <c:v>99.550106190059424</c:v>
                </c:pt>
                <c:pt idx="419">
                  <c:v>39.03295011146205</c:v>
                </c:pt>
                <c:pt idx="420">
                  <c:v>28.564611581964293</c:v>
                </c:pt>
                <c:pt idx="421">
                  <c:v>36.315922278559754</c:v>
                </c:pt>
                <c:pt idx="422">
                  <c:v>8.8083253617105672</c:v>
                </c:pt>
                <c:pt idx="423">
                  <c:v>27.045947102536594</c:v>
                </c:pt>
                <c:pt idx="424">
                  <c:v>0.1689920540766443</c:v>
                </c:pt>
                <c:pt idx="425">
                  <c:v>24.276944065686546</c:v>
                </c:pt>
                <c:pt idx="426">
                  <c:v>78.146795400223951</c:v>
                </c:pt>
                <c:pt idx="427">
                  <c:v>64.806871977696673</c:v>
                </c:pt>
                <c:pt idx="428">
                  <c:v>0.44693750810165245</c:v>
                </c:pt>
                <c:pt idx="429">
                  <c:v>57.473514209881806</c:v>
                </c:pt>
                <c:pt idx="430">
                  <c:v>43.161988984541722</c:v>
                </c:pt>
                <c:pt idx="431">
                  <c:v>59.591513105719272</c:v>
                </c:pt>
                <c:pt idx="432">
                  <c:v>89.441848658360925</c:v>
                </c:pt>
                <c:pt idx="433">
                  <c:v>82.821284474755458</c:v>
                </c:pt>
                <c:pt idx="434">
                  <c:v>72.852850267274135</c:v>
                </c:pt>
                <c:pt idx="435">
                  <c:v>71.315016164265984</c:v>
                </c:pt>
                <c:pt idx="436">
                  <c:v>0.76256352970790475</c:v>
                </c:pt>
                <c:pt idx="437">
                  <c:v>51.099519545582069</c:v>
                </c:pt>
                <c:pt idx="438">
                  <c:v>80.392531394376093</c:v>
                </c:pt>
                <c:pt idx="439">
                  <c:v>79.772545905047537</c:v>
                </c:pt>
                <c:pt idx="440">
                  <c:v>67.784334307309052</c:v>
                </c:pt>
                <c:pt idx="441">
                  <c:v>37.537792732490914</c:v>
                </c:pt>
                <c:pt idx="442">
                  <c:v>14.402460598381728</c:v>
                </c:pt>
                <c:pt idx="443">
                  <c:v>7.9362306620223251</c:v>
                </c:pt>
                <c:pt idx="444">
                  <c:v>57.437606037931502</c:v>
                </c:pt>
                <c:pt idx="445">
                  <c:v>38.186261921769528</c:v>
                </c:pt>
                <c:pt idx="446">
                  <c:v>86.722936977163741</c:v>
                </c:pt>
                <c:pt idx="447">
                  <c:v>64.596026195654943</c:v>
                </c:pt>
                <c:pt idx="448">
                  <c:v>77.758714545335067</c:v>
                </c:pt>
                <c:pt idx="449">
                  <c:v>4.9450483074609526</c:v>
                </c:pt>
                <c:pt idx="450">
                  <c:v>75.879928173501781</c:v>
                </c:pt>
                <c:pt idx="451">
                  <c:v>82.138898338935718</c:v>
                </c:pt>
                <c:pt idx="452">
                  <c:v>89.698382371305541</c:v>
                </c:pt>
                <c:pt idx="453">
                  <c:v>23.00220320126266</c:v>
                </c:pt>
                <c:pt idx="454">
                  <c:v>57.753905952632742</c:v>
                </c:pt>
                <c:pt idx="455">
                  <c:v>74.049669358246234</c:v>
                </c:pt>
                <c:pt idx="456">
                  <c:v>5.7938028289901355</c:v>
                </c:pt>
                <c:pt idx="457">
                  <c:v>17.80331905347613</c:v>
                </c:pt>
                <c:pt idx="458">
                  <c:v>51.103155538226531</c:v>
                </c:pt>
                <c:pt idx="459">
                  <c:v>54.440838602586027</c:v>
                </c:pt>
                <c:pt idx="460">
                  <c:v>33.015024580080741</c:v>
                </c:pt>
                <c:pt idx="461">
                  <c:v>77.173257500092092</c:v>
                </c:pt>
                <c:pt idx="462">
                  <c:v>34.552261941623932</c:v>
                </c:pt>
                <c:pt idx="463">
                  <c:v>47.143384472807902</c:v>
                </c:pt>
                <c:pt idx="464">
                  <c:v>47.260700878417175</c:v>
                </c:pt>
                <c:pt idx="465">
                  <c:v>76.831945067875779</c:v>
                </c:pt>
                <c:pt idx="466">
                  <c:v>22.721009822707259</c:v>
                </c:pt>
                <c:pt idx="467">
                  <c:v>96.831156036348048</c:v>
                </c:pt>
                <c:pt idx="468">
                  <c:v>76.86449450764583</c:v>
                </c:pt>
                <c:pt idx="469">
                  <c:v>84.078442197427179</c:v>
                </c:pt>
                <c:pt idx="470">
                  <c:v>87.036550621222545</c:v>
                </c:pt>
                <c:pt idx="471">
                  <c:v>29.601197404566491</c:v>
                </c:pt>
                <c:pt idx="472">
                  <c:v>27.885327060597053</c:v>
                </c:pt>
                <c:pt idx="473">
                  <c:v>93.029005756205351</c:v>
                </c:pt>
                <c:pt idx="474">
                  <c:v>84.165152530528545</c:v>
                </c:pt>
                <c:pt idx="475">
                  <c:v>30.576137249746083</c:v>
                </c:pt>
                <c:pt idx="476">
                  <c:v>35.51504626001929</c:v>
                </c:pt>
                <c:pt idx="477">
                  <c:v>94.085827604615531</c:v>
                </c:pt>
                <c:pt idx="478">
                  <c:v>27.406251275863003</c:v>
                </c:pt>
                <c:pt idx="479">
                  <c:v>63.730913216269954</c:v>
                </c:pt>
                <c:pt idx="480">
                  <c:v>84.342250578104526</c:v>
                </c:pt>
                <c:pt idx="481">
                  <c:v>18.023045038929951</c:v>
                </c:pt>
                <c:pt idx="482">
                  <c:v>87.999665470095962</c:v>
                </c:pt>
                <c:pt idx="483">
                  <c:v>95.200668775542368</c:v>
                </c:pt>
                <c:pt idx="484">
                  <c:v>49.030658861799651</c:v>
                </c:pt>
                <c:pt idx="485">
                  <c:v>65.582589975083835</c:v>
                </c:pt>
                <c:pt idx="486">
                  <c:v>92.217905968257114</c:v>
                </c:pt>
                <c:pt idx="487">
                  <c:v>29.55188209493992</c:v>
                </c:pt>
                <c:pt idx="488">
                  <c:v>86.035507608073615</c:v>
                </c:pt>
                <c:pt idx="489">
                  <c:v>24.785893152489425</c:v>
                </c:pt>
                <c:pt idx="490">
                  <c:v>21.685179188212189</c:v>
                </c:pt>
                <c:pt idx="491">
                  <c:v>15.543074008938429</c:v>
                </c:pt>
                <c:pt idx="492">
                  <c:v>77.873789632672526</c:v>
                </c:pt>
                <c:pt idx="493">
                  <c:v>82.795554124694576</c:v>
                </c:pt>
                <c:pt idx="494">
                  <c:v>10.863888236061603</c:v>
                </c:pt>
                <c:pt idx="495">
                  <c:v>21.181214826801487</c:v>
                </c:pt>
                <c:pt idx="496">
                  <c:v>60.304083429557117</c:v>
                </c:pt>
                <c:pt idx="497">
                  <c:v>4.6579633831091316</c:v>
                </c:pt>
                <c:pt idx="498">
                  <c:v>7.1537423896571912</c:v>
                </c:pt>
                <c:pt idx="499">
                  <c:v>14.041067201469726</c:v>
                </c:pt>
                <c:pt idx="500">
                  <c:v>92.710406833645067</c:v>
                </c:pt>
                <c:pt idx="501">
                  <c:v>40.420328279689912</c:v>
                </c:pt>
                <c:pt idx="502">
                  <c:v>9.5681422845511737</c:v>
                </c:pt>
                <c:pt idx="503">
                  <c:v>72.991324300156563</c:v>
                </c:pt>
                <c:pt idx="504">
                  <c:v>91.532733577241871</c:v>
                </c:pt>
                <c:pt idx="505">
                  <c:v>39.067684923870104</c:v>
                </c:pt>
                <c:pt idx="506">
                  <c:v>90.20904760188958</c:v>
                </c:pt>
                <c:pt idx="507">
                  <c:v>92.229972061874747</c:v>
                </c:pt>
                <c:pt idx="508">
                  <c:v>49.800394965885729</c:v>
                </c:pt>
                <c:pt idx="509">
                  <c:v>0.93178746210536012</c:v>
                </c:pt>
                <c:pt idx="510">
                  <c:v>70.012618241382995</c:v>
                </c:pt>
                <c:pt idx="511">
                  <c:v>38.069179269738193</c:v>
                </c:pt>
                <c:pt idx="512">
                  <c:v>70.477900305699805</c:v>
                </c:pt>
                <c:pt idx="513">
                  <c:v>46.642966452339486</c:v>
                </c:pt>
                <c:pt idx="514">
                  <c:v>89.585537936368596</c:v>
                </c:pt>
                <c:pt idx="515">
                  <c:v>40.428924207090219</c:v>
                </c:pt>
                <c:pt idx="516">
                  <c:v>57.288849469857418</c:v>
                </c:pt>
                <c:pt idx="517">
                  <c:v>60.44968785936117</c:v>
                </c:pt>
                <c:pt idx="518">
                  <c:v>8.5986133527290463</c:v>
                </c:pt>
                <c:pt idx="519">
                  <c:v>42.544095482637324</c:v>
                </c:pt>
                <c:pt idx="520">
                  <c:v>66.425289785239556</c:v>
                </c:pt>
                <c:pt idx="521">
                  <c:v>48.385297395548733</c:v>
                </c:pt>
                <c:pt idx="522">
                  <c:v>39.042736472754299</c:v>
                </c:pt>
                <c:pt idx="523">
                  <c:v>25.235266964133206</c:v>
                </c:pt>
                <c:pt idx="524">
                  <c:v>23.891536924894051</c:v>
                </c:pt>
                <c:pt idx="525">
                  <c:v>86.710903273399083</c:v>
                </c:pt>
                <c:pt idx="526">
                  <c:v>36.10224916847006</c:v>
                </c:pt>
                <c:pt idx="527">
                  <c:v>91.555551312573542</c:v>
                </c:pt>
                <c:pt idx="528">
                  <c:v>76.310318486455614</c:v>
                </c:pt>
                <c:pt idx="529">
                  <c:v>53.055351686663563</c:v>
                </c:pt>
                <c:pt idx="530">
                  <c:v>62.365828218409312</c:v>
                </c:pt>
                <c:pt idx="531">
                  <c:v>85.946623969284602</c:v>
                </c:pt>
                <c:pt idx="532">
                  <c:v>13.148851458855015</c:v>
                </c:pt>
                <c:pt idx="533">
                  <c:v>81.475198281485021</c:v>
                </c:pt>
                <c:pt idx="534">
                  <c:v>35.755116326325421</c:v>
                </c:pt>
                <c:pt idx="535">
                  <c:v>99.751575033825674</c:v>
                </c:pt>
                <c:pt idx="536">
                  <c:v>83.690997134874479</c:v>
                </c:pt>
                <c:pt idx="537">
                  <c:v>68.156531953047434</c:v>
                </c:pt>
                <c:pt idx="538">
                  <c:v>51.617420301214466</c:v>
                </c:pt>
                <c:pt idx="539">
                  <c:v>76.820617108215899</c:v>
                </c:pt>
                <c:pt idx="540">
                  <c:v>94.414759055398818</c:v>
                </c:pt>
                <c:pt idx="541">
                  <c:v>51.016709267663316</c:v>
                </c:pt>
                <c:pt idx="542">
                  <c:v>83.557509615661431</c:v>
                </c:pt>
                <c:pt idx="543">
                  <c:v>16.30390351175879</c:v>
                </c:pt>
                <c:pt idx="544">
                  <c:v>1.5363746674614931</c:v>
                </c:pt>
                <c:pt idx="545">
                  <c:v>21.03986694044584</c:v>
                </c:pt>
                <c:pt idx="546">
                  <c:v>18.907878659526432</c:v>
                </c:pt>
                <c:pt idx="547">
                  <c:v>45.681190508045354</c:v>
                </c:pt>
                <c:pt idx="548">
                  <c:v>59.967595917798931</c:v>
                </c:pt>
                <c:pt idx="549">
                  <c:v>31.284644422069686</c:v>
                </c:pt>
                <c:pt idx="550">
                  <c:v>48.170522778607349</c:v>
                </c:pt>
                <c:pt idx="551">
                  <c:v>71.377383992744853</c:v>
                </c:pt>
                <c:pt idx="552">
                  <c:v>7.370595870095153</c:v>
                </c:pt>
                <c:pt idx="553">
                  <c:v>54.175530151737682</c:v>
                </c:pt>
                <c:pt idx="554">
                  <c:v>34.430470453625794</c:v>
                </c:pt>
                <c:pt idx="555">
                  <c:v>60.684218023938627</c:v>
                </c:pt>
                <c:pt idx="556">
                  <c:v>65.341713261808394</c:v>
                </c:pt>
                <c:pt idx="557">
                  <c:v>52.711062248206964</c:v>
                </c:pt>
                <c:pt idx="558">
                  <c:v>41.218607894461833</c:v>
                </c:pt>
                <c:pt idx="559">
                  <c:v>71.074891382907992</c:v>
                </c:pt>
                <c:pt idx="560">
                  <c:v>25.903978585470121</c:v>
                </c:pt>
                <c:pt idx="561">
                  <c:v>18.278808481887442</c:v>
                </c:pt>
                <c:pt idx="562">
                  <c:v>70.60569053440382</c:v>
                </c:pt>
                <c:pt idx="563">
                  <c:v>25.60731609538902</c:v>
                </c:pt>
                <c:pt idx="564">
                  <c:v>98.61295984684979</c:v>
                </c:pt>
                <c:pt idx="565">
                  <c:v>36.412083417167949</c:v>
                </c:pt>
                <c:pt idx="566">
                  <c:v>90.729795328479483</c:v>
                </c:pt>
                <c:pt idx="567">
                  <c:v>51.513632797774868</c:v>
                </c:pt>
                <c:pt idx="568">
                  <c:v>26.011897304972919</c:v>
                </c:pt>
                <c:pt idx="569">
                  <c:v>15.933018077688709</c:v>
                </c:pt>
                <c:pt idx="570">
                  <c:v>80.114615092073052</c:v>
                </c:pt>
                <c:pt idx="571">
                  <c:v>52.816183705167305</c:v>
                </c:pt>
                <c:pt idx="572">
                  <c:v>93.967622297627003</c:v>
                </c:pt>
                <c:pt idx="573">
                  <c:v>37.040762797855685</c:v>
                </c:pt>
                <c:pt idx="574">
                  <c:v>77.358372355798892</c:v>
                </c:pt>
                <c:pt idx="575">
                  <c:v>17.899576435928722</c:v>
                </c:pt>
                <c:pt idx="576">
                  <c:v>87.923561224220919</c:v>
                </c:pt>
                <c:pt idx="577">
                  <c:v>25.168577373443146</c:v>
                </c:pt>
                <c:pt idx="578">
                  <c:v>43.400687659326501</c:v>
                </c:pt>
                <c:pt idx="579">
                  <c:v>56.912170179460489</c:v>
                </c:pt>
                <c:pt idx="580">
                  <c:v>84.932713079863476</c:v>
                </c:pt>
                <c:pt idx="581">
                  <c:v>93.04481418377587</c:v>
                </c:pt>
                <c:pt idx="582">
                  <c:v>51.002073817659785</c:v>
                </c:pt>
                <c:pt idx="583">
                  <c:v>82.813968762516097</c:v>
                </c:pt>
                <c:pt idx="584">
                  <c:v>9.1452574235242778</c:v>
                </c:pt>
                <c:pt idx="585">
                  <c:v>36.632651225881361</c:v>
                </c:pt>
                <c:pt idx="586">
                  <c:v>17.272662724507281</c:v>
                </c:pt>
                <c:pt idx="587">
                  <c:v>81.731487770829844</c:v>
                </c:pt>
                <c:pt idx="588">
                  <c:v>28.62229073606164</c:v>
                </c:pt>
                <c:pt idx="589">
                  <c:v>65.86862993505261</c:v>
                </c:pt>
                <c:pt idx="590">
                  <c:v>68.747691157320858</c:v>
                </c:pt>
                <c:pt idx="591">
                  <c:v>52.66816252270862</c:v>
                </c:pt>
                <c:pt idx="592">
                  <c:v>46.332657833605886</c:v>
                </c:pt>
                <c:pt idx="593">
                  <c:v>4.1280197060058699</c:v>
                </c:pt>
                <c:pt idx="594">
                  <c:v>67.654267941266582</c:v>
                </c:pt>
                <c:pt idx="595">
                  <c:v>98.562808662871475</c:v>
                </c:pt>
                <c:pt idx="596">
                  <c:v>56.354250813095028</c:v>
                </c:pt>
                <c:pt idx="597">
                  <c:v>82.253414232785744</c:v>
                </c:pt>
                <c:pt idx="598">
                  <c:v>56.761950953187565</c:v>
                </c:pt>
                <c:pt idx="599">
                  <c:v>45.44711882272933</c:v>
                </c:pt>
                <c:pt idx="600">
                  <c:v>59.90189475212442</c:v>
                </c:pt>
                <c:pt idx="601">
                  <c:v>16.534106113105651</c:v>
                </c:pt>
                <c:pt idx="602">
                  <c:v>5.1826878006011494</c:v>
                </c:pt>
                <c:pt idx="603">
                  <c:v>65.001397287501661</c:v>
                </c:pt>
                <c:pt idx="604">
                  <c:v>48.207248425132462</c:v>
                </c:pt>
                <c:pt idx="605">
                  <c:v>2.782469657530362</c:v>
                </c:pt>
                <c:pt idx="606">
                  <c:v>37.604776173087082</c:v>
                </c:pt>
                <c:pt idx="607">
                  <c:v>28.062251600033385</c:v>
                </c:pt>
                <c:pt idx="608">
                  <c:v>74.402237438628362</c:v>
                </c:pt>
                <c:pt idx="609">
                  <c:v>34.515693265290359</c:v>
                </c:pt>
                <c:pt idx="610">
                  <c:v>78.222408131265723</c:v>
                </c:pt>
                <c:pt idx="611">
                  <c:v>68.836111057863818</c:v>
                </c:pt>
                <c:pt idx="612">
                  <c:v>37.989527401471776</c:v>
                </c:pt>
                <c:pt idx="613">
                  <c:v>85.795927259238994</c:v>
                </c:pt>
                <c:pt idx="614">
                  <c:v>64.444437152817684</c:v>
                </c:pt>
                <c:pt idx="615">
                  <c:v>19.530770546465305</c:v>
                </c:pt>
                <c:pt idx="616">
                  <c:v>12.508791795806518</c:v>
                </c:pt>
                <c:pt idx="617">
                  <c:v>94.582297496677327</c:v>
                </c:pt>
                <c:pt idx="618">
                  <c:v>95.656052479403826</c:v>
                </c:pt>
                <c:pt idx="619">
                  <c:v>90.148254037507627</c:v>
                </c:pt>
                <c:pt idx="620">
                  <c:v>50.622799858854165</c:v>
                </c:pt>
                <c:pt idx="621">
                  <c:v>62.432355859534852</c:v>
                </c:pt>
                <c:pt idx="622">
                  <c:v>41.027547956511214</c:v>
                </c:pt>
                <c:pt idx="623">
                  <c:v>5.1594078501495328</c:v>
                </c:pt>
                <c:pt idx="624">
                  <c:v>71.484818753523811</c:v>
                </c:pt>
                <c:pt idx="625">
                  <c:v>79.602127217973489</c:v>
                </c:pt>
                <c:pt idx="626">
                  <c:v>53.972683025458146</c:v>
                </c:pt>
                <c:pt idx="627">
                  <c:v>87.543879315356321</c:v>
                </c:pt>
                <c:pt idx="628">
                  <c:v>0.4411561987771373</c:v>
                </c:pt>
                <c:pt idx="629">
                  <c:v>64.708200237909836</c:v>
                </c:pt>
                <c:pt idx="630">
                  <c:v>15.201449959553216</c:v>
                </c:pt>
                <c:pt idx="631">
                  <c:v>66.279777679173094</c:v>
                </c:pt>
                <c:pt idx="632">
                  <c:v>84.548331501467061</c:v>
                </c:pt>
                <c:pt idx="633">
                  <c:v>63.033927042453456</c:v>
                </c:pt>
                <c:pt idx="634">
                  <c:v>82.430097513282178</c:v>
                </c:pt>
                <c:pt idx="635">
                  <c:v>87.934763020821521</c:v>
                </c:pt>
                <c:pt idx="636">
                  <c:v>13.072749126245121</c:v>
                </c:pt>
                <c:pt idx="637">
                  <c:v>66.563352332146025</c:v>
                </c:pt>
                <c:pt idx="638">
                  <c:v>23.851670000010582</c:v>
                </c:pt>
                <c:pt idx="639">
                  <c:v>62.921522049612356</c:v>
                </c:pt>
                <c:pt idx="640">
                  <c:v>95.890871024747199</c:v>
                </c:pt>
                <c:pt idx="641">
                  <c:v>35.951862862582885</c:v>
                </c:pt>
                <c:pt idx="642">
                  <c:v>67.411826223174302</c:v>
                </c:pt>
                <c:pt idx="643">
                  <c:v>25.456084263174805</c:v>
                </c:pt>
                <c:pt idx="644">
                  <c:v>87.431757014385894</c:v>
                </c:pt>
                <c:pt idx="645">
                  <c:v>33.088072001985665</c:v>
                </c:pt>
                <c:pt idx="646">
                  <c:v>71.00480803881814</c:v>
                </c:pt>
                <c:pt idx="647">
                  <c:v>1.7246587964866888</c:v>
                </c:pt>
                <c:pt idx="648">
                  <c:v>37.778916612451717</c:v>
                </c:pt>
                <c:pt idx="649">
                  <c:v>66.662726166128536</c:v>
                </c:pt>
                <c:pt idx="650">
                  <c:v>49.887058128866613</c:v>
                </c:pt>
                <c:pt idx="651">
                  <c:v>69.378026128392307</c:v>
                </c:pt>
                <c:pt idx="652">
                  <c:v>51.438157331253123</c:v>
                </c:pt>
                <c:pt idx="653">
                  <c:v>5.2296701320717069</c:v>
                </c:pt>
                <c:pt idx="654">
                  <c:v>14.953117089814604</c:v>
                </c:pt>
                <c:pt idx="655">
                  <c:v>80.600737949996613</c:v>
                </c:pt>
                <c:pt idx="656">
                  <c:v>0.6707422355670678</c:v>
                </c:pt>
                <c:pt idx="657">
                  <c:v>29.636288577254199</c:v>
                </c:pt>
                <c:pt idx="658">
                  <c:v>59.348885678607921</c:v>
                </c:pt>
                <c:pt idx="659">
                  <c:v>57.669621332954534</c:v>
                </c:pt>
                <c:pt idx="660">
                  <c:v>0.45784385471607791</c:v>
                </c:pt>
                <c:pt idx="661">
                  <c:v>76.170066263247492</c:v>
                </c:pt>
                <c:pt idx="662">
                  <c:v>16.713689971626355</c:v>
                </c:pt>
                <c:pt idx="663">
                  <c:v>57.341207784668079</c:v>
                </c:pt>
                <c:pt idx="664">
                  <c:v>92.852136708668056</c:v>
                </c:pt>
                <c:pt idx="665">
                  <c:v>50.583286825094575</c:v>
                </c:pt>
                <c:pt idx="666">
                  <c:v>45.186369369426338</c:v>
                </c:pt>
                <c:pt idx="667">
                  <c:v>72.030629979036561</c:v>
                </c:pt>
                <c:pt idx="668">
                  <c:v>14.986886987458558</c:v>
                </c:pt>
                <c:pt idx="669">
                  <c:v>26.276693098227245</c:v>
                </c:pt>
                <c:pt idx="670">
                  <c:v>1.1029118150833517</c:v>
                </c:pt>
                <c:pt idx="671">
                  <c:v>23.609979768240883</c:v>
                </c:pt>
                <c:pt idx="672">
                  <c:v>46.299813050176709</c:v>
                </c:pt>
                <c:pt idx="673">
                  <c:v>59.05481526473384</c:v>
                </c:pt>
                <c:pt idx="674">
                  <c:v>64.644012546156731</c:v>
                </c:pt>
                <c:pt idx="675">
                  <c:v>18.626211169626327</c:v>
                </c:pt>
                <c:pt idx="676">
                  <c:v>70.0163410229992</c:v>
                </c:pt>
                <c:pt idx="677">
                  <c:v>90.986001482116237</c:v>
                </c:pt>
                <c:pt idx="678">
                  <c:v>29.641290506098905</c:v>
                </c:pt>
                <c:pt idx="679">
                  <c:v>41.184724665926375</c:v>
                </c:pt>
                <c:pt idx="680">
                  <c:v>28.603589683462516</c:v>
                </c:pt>
                <c:pt idx="681">
                  <c:v>88.323135543710151</c:v>
                </c:pt>
                <c:pt idx="682">
                  <c:v>47.68213452299188</c:v>
                </c:pt>
                <c:pt idx="683">
                  <c:v>58.797641957081822</c:v>
                </c:pt>
                <c:pt idx="684">
                  <c:v>2.6918326316129559</c:v>
                </c:pt>
                <c:pt idx="685">
                  <c:v>35.977388205224827</c:v>
                </c:pt>
                <c:pt idx="686">
                  <c:v>23.166097945515986</c:v>
                </c:pt>
                <c:pt idx="687">
                  <c:v>88.439021333814239</c:v>
                </c:pt>
                <c:pt idx="688">
                  <c:v>76.558929812315583</c:v>
                </c:pt>
                <c:pt idx="689">
                  <c:v>35.17069762254976</c:v>
                </c:pt>
                <c:pt idx="690">
                  <c:v>78.052284491267102</c:v>
                </c:pt>
                <c:pt idx="691">
                  <c:v>66.484697400311305</c:v>
                </c:pt>
                <c:pt idx="692">
                  <c:v>43.785723050313599</c:v>
                </c:pt>
                <c:pt idx="693">
                  <c:v>7.7895796439716563</c:v>
                </c:pt>
                <c:pt idx="694">
                  <c:v>34.596277653925497</c:v>
                </c:pt>
                <c:pt idx="695">
                  <c:v>84.490450066808435</c:v>
                </c:pt>
                <c:pt idx="696">
                  <c:v>15.600448045661297</c:v>
                </c:pt>
                <c:pt idx="697">
                  <c:v>95.42314334523077</c:v>
                </c:pt>
                <c:pt idx="698">
                  <c:v>34.869002877642664</c:v>
                </c:pt>
                <c:pt idx="699">
                  <c:v>51.758271543525126</c:v>
                </c:pt>
                <c:pt idx="700">
                  <c:v>21.355350808536212</c:v>
                </c:pt>
                <c:pt idx="701">
                  <c:v>3.3223646318205624</c:v>
                </c:pt>
                <c:pt idx="702">
                  <c:v>93.515150231717314</c:v>
                </c:pt>
                <c:pt idx="703">
                  <c:v>34.858184005334039</c:v>
                </c:pt>
                <c:pt idx="704">
                  <c:v>24.339109101502899</c:v>
                </c:pt>
                <c:pt idx="705">
                  <c:v>87.164436894846617</c:v>
                </c:pt>
                <c:pt idx="706">
                  <c:v>45.594387886414637</c:v>
                </c:pt>
                <c:pt idx="707">
                  <c:v>0.94518375524228482</c:v>
                </c:pt>
                <c:pt idx="708">
                  <c:v>32.365223493277981</c:v>
                </c:pt>
                <c:pt idx="709">
                  <c:v>23.328265683707315</c:v>
                </c:pt>
                <c:pt idx="710">
                  <c:v>80.919023512860605</c:v>
                </c:pt>
                <c:pt idx="711">
                  <c:v>22.502189859717504</c:v>
                </c:pt>
                <c:pt idx="712">
                  <c:v>99.797238535869866</c:v>
                </c:pt>
                <c:pt idx="713">
                  <c:v>94.904409806649497</c:v>
                </c:pt>
                <c:pt idx="714">
                  <c:v>83.513731419435032</c:v>
                </c:pt>
                <c:pt idx="715">
                  <c:v>50.26945368221061</c:v>
                </c:pt>
                <c:pt idx="716">
                  <c:v>10.78130892763266</c:v>
                </c:pt>
                <c:pt idx="717">
                  <c:v>68.891882591847306</c:v>
                </c:pt>
                <c:pt idx="718">
                  <c:v>75.254916088313209</c:v>
                </c:pt>
                <c:pt idx="719">
                  <c:v>56.970765779485191</c:v>
                </c:pt>
                <c:pt idx="720">
                  <c:v>28.635053125054366</c:v>
                </c:pt>
                <c:pt idx="721">
                  <c:v>17.762962074221655</c:v>
                </c:pt>
                <c:pt idx="722">
                  <c:v>82.747050508317272</c:v>
                </c:pt>
                <c:pt idx="723">
                  <c:v>2.1015875106149662</c:v>
                </c:pt>
                <c:pt idx="724">
                  <c:v>45.598305858710006</c:v>
                </c:pt>
                <c:pt idx="725">
                  <c:v>94.319846606932316</c:v>
                </c:pt>
                <c:pt idx="726">
                  <c:v>90.659228914735948</c:v>
                </c:pt>
                <c:pt idx="727">
                  <c:v>66.609303520025435</c:v>
                </c:pt>
                <c:pt idx="728">
                  <c:v>60.6891072798431</c:v>
                </c:pt>
                <c:pt idx="729">
                  <c:v>25.912765726751129</c:v>
                </c:pt>
                <c:pt idx="730">
                  <c:v>55.165860074813899</c:v>
                </c:pt>
                <c:pt idx="731">
                  <c:v>35.882352792148687</c:v>
                </c:pt>
                <c:pt idx="732">
                  <c:v>69.160667595251709</c:v>
                </c:pt>
                <c:pt idx="733">
                  <c:v>14.281549877346912</c:v>
                </c:pt>
                <c:pt idx="734">
                  <c:v>45.537856333463857</c:v>
                </c:pt>
                <c:pt idx="735">
                  <c:v>84.245186650798615</c:v>
                </c:pt>
                <c:pt idx="736">
                  <c:v>27.958428784320443</c:v>
                </c:pt>
                <c:pt idx="737">
                  <c:v>82.332742026343027</c:v>
                </c:pt>
                <c:pt idx="738">
                  <c:v>41.821972831114017</c:v>
                </c:pt>
                <c:pt idx="739">
                  <c:v>66.232347327749679</c:v>
                </c:pt>
                <c:pt idx="740">
                  <c:v>22.679248380593986</c:v>
                </c:pt>
                <c:pt idx="741">
                  <c:v>76.590359198208986</c:v>
                </c:pt>
                <c:pt idx="742">
                  <c:v>23.762970511425628</c:v>
                </c:pt>
                <c:pt idx="743">
                  <c:v>0.18755151818696802</c:v>
                </c:pt>
                <c:pt idx="744">
                  <c:v>97.42294369896058</c:v>
                </c:pt>
                <c:pt idx="745">
                  <c:v>48.735802165915352</c:v>
                </c:pt>
                <c:pt idx="746">
                  <c:v>88.18358865713472</c:v>
                </c:pt>
                <c:pt idx="747">
                  <c:v>30.757355691173625</c:v>
                </c:pt>
                <c:pt idx="748">
                  <c:v>94.717939430537882</c:v>
                </c:pt>
                <c:pt idx="749">
                  <c:v>49.659495077512958</c:v>
                </c:pt>
                <c:pt idx="750">
                  <c:v>35.008986206505888</c:v>
                </c:pt>
                <c:pt idx="751">
                  <c:v>14.385713456910299</c:v>
                </c:pt>
                <c:pt idx="752">
                  <c:v>92.247538487800014</c:v>
                </c:pt>
                <c:pt idx="753">
                  <c:v>61.680353090756121</c:v>
                </c:pt>
                <c:pt idx="754">
                  <c:v>83.344426256131669</c:v>
                </c:pt>
                <c:pt idx="755">
                  <c:v>99.390709584792631</c:v>
                </c:pt>
                <c:pt idx="756">
                  <c:v>42.626132146783846</c:v>
                </c:pt>
                <c:pt idx="757">
                  <c:v>15.291132564008203</c:v>
                </c:pt>
                <c:pt idx="758">
                  <c:v>50.072715105087759</c:v>
                </c:pt>
                <c:pt idx="759">
                  <c:v>54.121033061216671</c:v>
                </c:pt>
                <c:pt idx="760">
                  <c:v>90.027184295003522</c:v>
                </c:pt>
                <c:pt idx="761">
                  <c:v>84.775971190709768</c:v>
                </c:pt>
                <c:pt idx="762">
                  <c:v>6.470109750469188</c:v>
                </c:pt>
                <c:pt idx="763">
                  <c:v>94.79855662449917</c:v>
                </c:pt>
                <c:pt idx="764">
                  <c:v>1.5613626696254435</c:v>
                </c:pt>
                <c:pt idx="765">
                  <c:v>48.133193322396217</c:v>
                </c:pt>
                <c:pt idx="766">
                  <c:v>92.652069604149091</c:v>
                </c:pt>
                <c:pt idx="767">
                  <c:v>8.3228415883137785</c:v>
                </c:pt>
                <c:pt idx="768">
                  <c:v>69.543682034234394</c:v>
                </c:pt>
                <c:pt idx="769">
                  <c:v>92.948152696521021</c:v>
                </c:pt>
                <c:pt idx="770">
                  <c:v>96.832696963941416</c:v>
                </c:pt>
                <c:pt idx="771">
                  <c:v>17.461804333418552</c:v>
                </c:pt>
                <c:pt idx="772">
                  <c:v>4.733432885688349</c:v>
                </c:pt>
                <c:pt idx="773">
                  <c:v>4.2401292634842154</c:v>
                </c:pt>
                <c:pt idx="774">
                  <c:v>80.596446719626087</c:v>
                </c:pt>
                <c:pt idx="775">
                  <c:v>65.549662196279925</c:v>
                </c:pt>
                <c:pt idx="776">
                  <c:v>66.121202076566959</c:v>
                </c:pt>
                <c:pt idx="777">
                  <c:v>48.496844534210091</c:v>
                </c:pt>
                <c:pt idx="778">
                  <c:v>47.559629895858478</c:v>
                </c:pt>
                <c:pt idx="779">
                  <c:v>55.868860165135978</c:v>
                </c:pt>
                <c:pt idx="780">
                  <c:v>5.8616335265948667</c:v>
                </c:pt>
                <c:pt idx="781">
                  <c:v>87.740855696129245</c:v>
                </c:pt>
                <c:pt idx="782">
                  <c:v>25.239388968642384</c:v>
                </c:pt>
                <c:pt idx="783">
                  <c:v>10.374333647077217</c:v>
                </c:pt>
                <c:pt idx="784">
                  <c:v>80.30857018687891</c:v>
                </c:pt>
                <c:pt idx="785">
                  <c:v>89.183689275092505</c:v>
                </c:pt>
                <c:pt idx="786">
                  <c:v>55.451115764532574</c:v>
                </c:pt>
                <c:pt idx="787">
                  <c:v>83.765987805250063</c:v>
                </c:pt>
                <c:pt idx="788">
                  <c:v>5.345878360544809</c:v>
                </c:pt>
                <c:pt idx="789">
                  <c:v>78.547772961354056</c:v>
                </c:pt>
                <c:pt idx="790">
                  <c:v>24.464622761619914</c:v>
                </c:pt>
                <c:pt idx="791">
                  <c:v>11.173265577067049</c:v>
                </c:pt>
                <c:pt idx="792">
                  <c:v>15.810576017819876</c:v>
                </c:pt>
                <c:pt idx="793">
                  <c:v>67.145957557968586</c:v>
                </c:pt>
                <c:pt idx="794">
                  <c:v>29.707192657419302</c:v>
                </c:pt>
                <c:pt idx="795">
                  <c:v>78.438665122455433</c:v>
                </c:pt>
                <c:pt idx="796">
                  <c:v>26.246153879696323</c:v>
                </c:pt>
                <c:pt idx="797">
                  <c:v>85.791322001675937</c:v>
                </c:pt>
                <c:pt idx="798">
                  <c:v>41.162420306621236</c:v>
                </c:pt>
                <c:pt idx="799">
                  <c:v>31.21263963036094</c:v>
                </c:pt>
                <c:pt idx="800">
                  <c:v>98.339917473106581</c:v>
                </c:pt>
                <c:pt idx="801">
                  <c:v>91.376266027991832</c:v>
                </c:pt>
                <c:pt idx="802">
                  <c:v>96.494592345069677</c:v>
                </c:pt>
                <c:pt idx="803">
                  <c:v>45.358050183435452</c:v>
                </c:pt>
                <c:pt idx="804">
                  <c:v>83.64156954420416</c:v>
                </c:pt>
                <c:pt idx="805">
                  <c:v>14.999433396710682</c:v>
                </c:pt>
                <c:pt idx="806">
                  <c:v>75.548088771866162</c:v>
                </c:pt>
                <c:pt idx="807">
                  <c:v>58.985079845181474</c:v>
                </c:pt>
                <c:pt idx="808">
                  <c:v>96.010832319032602</c:v>
                </c:pt>
                <c:pt idx="809">
                  <c:v>16.7979086082794</c:v>
                </c:pt>
                <c:pt idx="810">
                  <c:v>27.358323504556424</c:v>
                </c:pt>
                <c:pt idx="811">
                  <c:v>34.166580932483001</c:v>
                </c:pt>
                <c:pt idx="812">
                  <c:v>98.388257746815071</c:v>
                </c:pt>
                <c:pt idx="813">
                  <c:v>67.299080903966285</c:v>
                </c:pt>
                <c:pt idx="814">
                  <c:v>52.908880268730684</c:v>
                </c:pt>
                <c:pt idx="815">
                  <c:v>2.6664337734489063</c:v>
                </c:pt>
                <c:pt idx="816">
                  <c:v>51.770898198538575</c:v>
                </c:pt>
                <c:pt idx="817">
                  <c:v>36.210233511609992</c:v>
                </c:pt>
                <c:pt idx="818">
                  <c:v>49.026441944959423</c:v>
                </c:pt>
                <c:pt idx="819">
                  <c:v>57.667837416697729</c:v>
                </c:pt>
                <c:pt idx="820">
                  <c:v>56.541238902332125</c:v>
                </c:pt>
                <c:pt idx="821">
                  <c:v>24.717125157274666</c:v>
                </c:pt>
                <c:pt idx="822">
                  <c:v>2.8068605048046535</c:v>
                </c:pt>
                <c:pt idx="823">
                  <c:v>3.8093792195290077</c:v>
                </c:pt>
                <c:pt idx="824">
                  <c:v>94.162123562070562</c:v>
                </c:pt>
                <c:pt idx="825">
                  <c:v>52.638118618151871</c:v>
                </c:pt>
                <c:pt idx="826">
                  <c:v>73.577541916098752</c:v>
                </c:pt>
                <c:pt idx="827">
                  <c:v>77.994622622145471</c:v>
                </c:pt>
                <c:pt idx="828">
                  <c:v>39.969428047301832</c:v>
                </c:pt>
                <c:pt idx="829">
                  <c:v>45.854754641582993</c:v>
                </c:pt>
                <c:pt idx="830">
                  <c:v>19.403826163904835</c:v>
                </c:pt>
                <c:pt idx="831">
                  <c:v>35.607247195745614</c:v>
                </c:pt>
                <c:pt idx="832">
                  <c:v>83.891096968610199</c:v>
                </c:pt>
                <c:pt idx="833">
                  <c:v>55.473394770185891</c:v>
                </c:pt>
                <c:pt idx="834">
                  <c:v>18.469511297643169</c:v>
                </c:pt>
                <c:pt idx="835">
                  <c:v>81.231547989387693</c:v>
                </c:pt>
                <c:pt idx="836">
                  <c:v>21.986104591843713</c:v>
                </c:pt>
                <c:pt idx="837">
                  <c:v>26.717879676934729</c:v>
                </c:pt>
                <c:pt idx="838">
                  <c:v>58.188022410616803</c:v>
                </c:pt>
                <c:pt idx="839">
                  <c:v>31.754095865869715</c:v>
                </c:pt>
                <c:pt idx="840">
                  <c:v>49.820492103691585</c:v>
                </c:pt>
                <c:pt idx="841">
                  <c:v>86.091755186561841</c:v>
                </c:pt>
                <c:pt idx="842">
                  <c:v>8.7258188485344608</c:v>
                </c:pt>
                <c:pt idx="843">
                  <c:v>45.001953239348012</c:v>
                </c:pt>
                <c:pt idx="844">
                  <c:v>8.993270959581313</c:v>
                </c:pt>
                <c:pt idx="845">
                  <c:v>17.159633625281256</c:v>
                </c:pt>
                <c:pt idx="846">
                  <c:v>90.196483811823896</c:v>
                </c:pt>
                <c:pt idx="847">
                  <c:v>20.553786208941126</c:v>
                </c:pt>
                <c:pt idx="848">
                  <c:v>26.094482722910328</c:v>
                </c:pt>
                <c:pt idx="849">
                  <c:v>36.730398955791031</c:v>
                </c:pt>
                <c:pt idx="850">
                  <c:v>81.710396039551597</c:v>
                </c:pt>
                <c:pt idx="851">
                  <c:v>49.616597463805292</c:v>
                </c:pt>
                <c:pt idx="852">
                  <c:v>81.719105826599872</c:v>
                </c:pt>
                <c:pt idx="853">
                  <c:v>77.980944452193924</c:v>
                </c:pt>
                <c:pt idx="854">
                  <c:v>35.487306943452843</c:v>
                </c:pt>
                <c:pt idx="855">
                  <c:v>55.608954067836599</c:v>
                </c:pt>
                <c:pt idx="856">
                  <c:v>48.427836315731156</c:v>
                </c:pt>
                <c:pt idx="857">
                  <c:v>81.094028442787206</c:v>
                </c:pt>
                <c:pt idx="858">
                  <c:v>16.711018687038504</c:v>
                </c:pt>
                <c:pt idx="859">
                  <c:v>28.39472965638047</c:v>
                </c:pt>
                <c:pt idx="860">
                  <c:v>81.05794285551373</c:v>
                </c:pt>
                <c:pt idx="861">
                  <c:v>24.234091772982815</c:v>
                </c:pt>
                <c:pt idx="862">
                  <c:v>13.180876660529838</c:v>
                </c:pt>
                <c:pt idx="863">
                  <c:v>37.00942404431936</c:v>
                </c:pt>
                <c:pt idx="864">
                  <c:v>90.830169030961187</c:v>
                </c:pt>
                <c:pt idx="865">
                  <c:v>24.395387512237665</c:v>
                </c:pt>
                <c:pt idx="866">
                  <c:v>77.2304064592972</c:v>
                </c:pt>
                <c:pt idx="867">
                  <c:v>31.780922642079503</c:v>
                </c:pt>
                <c:pt idx="868">
                  <c:v>75.321289837509767</c:v>
                </c:pt>
                <c:pt idx="869">
                  <c:v>63.112398223046696</c:v>
                </c:pt>
                <c:pt idx="870">
                  <c:v>78.161906354550624</c:v>
                </c:pt>
                <c:pt idx="871">
                  <c:v>41.753241531171412</c:v>
                </c:pt>
                <c:pt idx="872">
                  <c:v>81.239427338253066</c:v>
                </c:pt>
                <c:pt idx="873">
                  <c:v>27.829967356000452</c:v>
                </c:pt>
                <c:pt idx="874">
                  <c:v>13.073279824863537</c:v>
                </c:pt>
                <c:pt idx="875">
                  <c:v>21.938658790871123</c:v>
                </c:pt>
                <c:pt idx="876">
                  <c:v>91.944779408880279</c:v>
                </c:pt>
                <c:pt idx="877">
                  <c:v>95.748600128819987</c:v>
                </c:pt>
                <c:pt idx="878">
                  <c:v>59.463004902818739</c:v>
                </c:pt>
                <c:pt idx="879">
                  <c:v>5.3214539457410286</c:v>
                </c:pt>
                <c:pt idx="880">
                  <c:v>56.293221316246402</c:v>
                </c:pt>
                <c:pt idx="881">
                  <c:v>8.8803905189727921</c:v>
                </c:pt>
                <c:pt idx="882">
                  <c:v>60.249963515410208</c:v>
                </c:pt>
                <c:pt idx="883">
                  <c:v>75.75876454853335</c:v>
                </c:pt>
                <c:pt idx="884">
                  <c:v>6.5526145778830642</c:v>
                </c:pt>
                <c:pt idx="885">
                  <c:v>40.737793359167703</c:v>
                </c:pt>
                <c:pt idx="886">
                  <c:v>44.714613517696989</c:v>
                </c:pt>
                <c:pt idx="887">
                  <c:v>66.39250938598056</c:v>
                </c:pt>
                <c:pt idx="888">
                  <c:v>16.714723321270199</c:v>
                </c:pt>
                <c:pt idx="889">
                  <c:v>31.818224923197423</c:v>
                </c:pt>
                <c:pt idx="890">
                  <c:v>73.301207847139054</c:v>
                </c:pt>
                <c:pt idx="891">
                  <c:v>61.781192118298769</c:v>
                </c:pt>
                <c:pt idx="892">
                  <c:v>40.653005230786178</c:v>
                </c:pt>
                <c:pt idx="893">
                  <c:v>44.866489979493096</c:v>
                </c:pt>
                <c:pt idx="894">
                  <c:v>27.092121016359304</c:v>
                </c:pt>
                <c:pt idx="895">
                  <c:v>43.729232479184255</c:v>
                </c:pt>
                <c:pt idx="896">
                  <c:v>6.8928277824980793</c:v>
                </c:pt>
                <c:pt idx="897">
                  <c:v>59.892241034765448</c:v>
                </c:pt>
                <c:pt idx="898">
                  <c:v>22.182643885166907</c:v>
                </c:pt>
                <c:pt idx="899">
                  <c:v>44.981980330231984</c:v>
                </c:pt>
                <c:pt idx="900">
                  <c:v>71.872500571099494</c:v>
                </c:pt>
                <c:pt idx="901">
                  <c:v>59.914347423078809</c:v>
                </c:pt>
                <c:pt idx="902">
                  <c:v>43.510685722805761</c:v>
                </c:pt>
                <c:pt idx="903">
                  <c:v>18.820265495502653</c:v>
                </c:pt>
                <c:pt idx="904">
                  <c:v>9.8018291347962805</c:v>
                </c:pt>
                <c:pt idx="905">
                  <c:v>57.184726966537461</c:v>
                </c:pt>
                <c:pt idx="906">
                  <c:v>68.70411196918937</c:v>
                </c:pt>
                <c:pt idx="907">
                  <c:v>30.752792194675237</c:v>
                </c:pt>
                <c:pt idx="908">
                  <c:v>75.526191674197605</c:v>
                </c:pt>
                <c:pt idx="909">
                  <c:v>63.692479168129857</c:v>
                </c:pt>
                <c:pt idx="910">
                  <c:v>20.066473163076669</c:v>
                </c:pt>
                <c:pt idx="911">
                  <c:v>30.640688837701269</c:v>
                </c:pt>
                <c:pt idx="912">
                  <c:v>24.281205795264349</c:v>
                </c:pt>
                <c:pt idx="913">
                  <c:v>55.754122129200745</c:v>
                </c:pt>
                <c:pt idx="914">
                  <c:v>65.153279423198512</c:v>
                </c:pt>
                <c:pt idx="915">
                  <c:v>28.223022100973459</c:v>
                </c:pt>
                <c:pt idx="916">
                  <c:v>15.189407213105655</c:v>
                </c:pt>
                <c:pt idx="917">
                  <c:v>59.566277580554818</c:v>
                </c:pt>
                <c:pt idx="918">
                  <c:v>42.979625232491927</c:v>
                </c:pt>
                <c:pt idx="919">
                  <c:v>55.06753128963603</c:v>
                </c:pt>
                <c:pt idx="920">
                  <c:v>25.436176006690147</c:v>
                </c:pt>
                <c:pt idx="921">
                  <c:v>78.67173774257509</c:v>
                </c:pt>
                <c:pt idx="922">
                  <c:v>79.94142552186328</c:v>
                </c:pt>
                <c:pt idx="923">
                  <c:v>92.875200384866702</c:v>
                </c:pt>
                <c:pt idx="924">
                  <c:v>82.567227853044528</c:v>
                </c:pt>
                <c:pt idx="925">
                  <c:v>25.130778754306991</c:v>
                </c:pt>
                <c:pt idx="926">
                  <c:v>19.186385030550966</c:v>
                </c:pt>
                <c:pt idx="927">
                  <c:v>29.159396133788963</c:v>
                </c:pt>
                <c:pt idx="928">
                  <c:v>87.389595786429453</c:v>
                </c:pt>
                <c:pt idx="929">
                  <c:v>38.393108353896977</c:v>
                </c:pt>
                <c:pt idx="930">
                  <c:v>91.803335820757155</c:v>
                </c:pt>
                <c:pt idx="931">
                  <c:v>42.002977453568626</c:v>
                </c:pt>
                <c:pt idx="932">
                  <c:v>78.04385698732311</c:v>
                </c:pt>
                <c:pt idx="933">
                  <c:v>87.03542001907482</c:v>
                </c:pt>
                <c:pt idx="934">
                  <c:v>63.272141236841129</c:v>
                </c:pt>
                <c:pt idx="935">
                  <c:v>21.538414685588279</c:v>
                </c:pt>
                <c:pt idx="936">
                  <c:v>79.624034765627343</c:v>
                </c:pt>
                <c:pt idx="937">
                  <c:v>75.934661436678638</c:v>
                </c:pt>
                <c:pt idx="938">
                  <c:v>16.955252612511352</c:v>
                </c:pt>
                <c:pt idx="939">
                  <c:v>14.998248603128395</c:v>
                </c:pt>
                <c:pt idx="940">
                  <c:v>21.383743248227827</c:v>
                </c:pt>
                <c:pt idx="941">
                  <c:v>94.265942232818517</c:v>
                </c:pt>
                <c:pt idx="942">
                  <c:v>64.878863803321053</c:v>
                </c:pt>
                <c:pt idx="943">
                  <c:v>12.512027010070991</c:v>
                </c:pt>
                <c:pt idx="944">
                  <c:v>15.224500192470725</c:v>
                </c:pt>
                <c:pt idx="945">
                  <c:v>0.40069134162555864</c:v>
                </c:pt>
                <c:pt idx="946">
                  <c:v>37.806637754370762</c:v>
                </c:pt>
                <c:pt idx="947">
                  <c:v>83.373477019175411</c:v>
                </c:pt>
                <c:pt idx="948">
                  <c:v>88.950809772950876</c:v>
                </c:pt>
                <c:pt idx="949">
                  <c:v>18.213081304302648</c:v>
                </c:pt>
                <c:pt idx="950">
                  <c:v>92.404345152266799</c:v>
                </c:pt>
                <c:pt idx="951">
                  <c:v>68.786690284168756</c:v>
                </c:pt>
                <c:pt idx="952">
                  <c:v>74.54645965477502</c:v>
                </c:pt>
                <c:pt idx="953">
                  <c:v>53.870748692635473</c:v>
                </c:pt>
                <c:pt idx="954">
                  <c:v>18.207413039358055</c:v>
                </c:pt>
                <c:pt idx="955">
                  <c:v>13.006278580276332</c:v>
                </c:pt>
                <c:pt idx="956">
                  <c:v>51.363866027687664</c:v>
                </c:pt>
                <c:pt idx="957">
                  <c:v>24.995933343657871</c:v>
                </c:pt>
                <c:pt idx="958">
                  <c:v>70.716847802659743</c:v>
                </c:pt>
                <c:pt idx="959">
                  <c:v>40.068431403638868</c:v>
                </c:pt>
                <c:pt idx="960">
                  <c:v>2.5119955685344086</c:v>
                </c:pt>
                <c:pt idx="961">
                  <c:v>42.108741081544068</c:v>
                </c:pt>
                <c:pt idx="962">
                  <c:v>50.052540601150596</c:v>
                </c:pt>
                <c:pt idx="963">
                  <c:v>82.659553769720304</c:v>
                </c:pt>
                <c:pt idx="964">
                  <c:v>45.279810923454654</c:v>
                </c:pt>
                <c:pt idx="965">
                  <c:v>94.424430389527089</c:v>
                </c:pt>
                <c:pt idx="966">
                  <c:v>48.448680253304218</c:v>
                </c:pt>
                <c:pt idx="967">
                  <c:v>22.141848454585745</c:v>
                </c:pt>
                <c:pt idx="968">
                  <c:v>1.8019450555342376</c:v>
                </c:pt>
                <c:pt idx="969">
                  <c:v>95.264733010915947</c:v>
                </c:pt>
                <c:pt idx="970">
                  <c:v>42.729311831069857</c:v>
                </c:pt>
                <c:pt idx="971">
                  <c:v>17.163051776898229</c:v>
                </c:pt>
                <c:pt idx="972">
                  <c:v>61.117574285330178</c:v>
                </c:pt>
                <c:pt idx="973">
                  <c:v>25.759467035598615</c:v>
                </c:pt>
                <c:pt idx="974">
                  <c:v>7.9201066930233104</c:v>
                </c:pt>
                <c:pt idx="975">
                  <c:v>83.553122902803779</c:v>
                </c:pt>
                <c:pt idx="976">
                  <c:v>38.987226489146401</c:v>
                </c:pt>
                <c:pt idx="977">
                  <c:v>45.252586565346512</c:v>
                </c:pt>
                <c:pt idx="978">
                  <c:v>69.557946759424425</c:v>
                </c:pt>
                <c:pt idx="979">
                  <c:v>47.926030658589447</c:v>
                </c:pt>
                <c:pt idx="980">
                  <c:v>54.398336724287567</c:v>
                </c:pt>
                <c:pt idx="981">
                  <c:v>92.108177818760467</c:v>
                </c:pt>
                <c:pt idx="982">
                  <c:v>84.025478408453296</c:v>
                </c:pt>
                <c:pt idx="983">
                  <c:v>31.664865541712217</c:v>
                </c:pt>
                <c:pt idx="984">
                  <c:v>42.849161257643487</c:v>
                </c:pt>
                <c:pt idx="985">
                  <c:v>10.082484134907933</c:v>
                </c:pt>
                <c:pt idx="986">
                  <c:v>66.99884187045447</c:v>
                </c:pt>
                <c:pt idx="987">
                  <c:v>84.836782301558273</c:v>
                </c:pt>
                <c:pt idx="988">
                  <c:v>21.305720481752154</c:v>
                </c:pt>
                <c:pt idx="989">
                  <c:v>79.390504384068905</c:v>
                </c:pt>
                <c:pt idx="990">
                  <c:v>22.894682478848704</c:v>
                </c:pt>
                <c:pt idx="991">
                  <c:v>14.297478470104053</c:v>
                </c:pt>
                <c:pt idx="992">
                  <c:v>28.466324578670864</c:v>
                </c:pt>
                <c:pt idx="993">
                  <c:v>93.654433706363776</c:v>
                </c:pt>
                <c:pt idx="994">
                  <c:v>23.179278949797922</c:v>
                </c:pt>
                <c:pt idx="995">
                  <c:v>71.918653191481738</c:v>
                </c:pt>
                <c:pt idx="996">
                  <c:v>98.802186013253234</c:v>
                </c:pt>
                <c:pt idx="997">
                  <c:v>26.067635539888901</c:v>
                </c:pt>
                <c:pt idx="998">
                  <c:v>8.0601239902136417</c:v>
                </c:pt>
                <c:pt idx="999">
                  <c:v>51.743494405898183</c:v>
                </c:pt>
                <c:pt idx="1000">
                  <c:v>68.270970797787598</c:v>
                </c:pt>
                <c:pt idx="1001">
                  <c:v>56.553899245998728</c:v>
                </c:pt>
                <c:pt idx="1002">
                  <c:v>74.385473332146461</c:v>
                </c:pt>
                <c:pt idx="1003">
                  <c:v>41.542295325422941</c:v>
                </c:pt>
                <c:pt idx="1004">
                  <c:v>75.160945279832646</c:v>
                </c:pt>
                <c:pt idx="1005">
                  <c:v>28.658145391927469</c:v>
                </c:pt>
                <c:pt idx="1006">
                  <c:v>32.165665505214101</c:v>
                </c:pt>
                <c:pt idx="1007">
                  <c:v>10.719634397961242</c:v>
                </c:pt>
                <c:pt idx="1008">
                  <c:v>31.620436058670688</c:v>
                </c:pt>
                <c:pt idx="1009">
                  <c:v>51.245379534275436</c:v>
                </c:pt>
                <c:pt idx="1010">
                  <c:v>5.5954785375153975</c:v>
                </c:pt>
                <c:pt idx="1011">
                  <c:v>60.125316690809861</c:v>
                </c:pt>
                <c:pt idx="1012">
                  <c:v>45.426591892862355</c:v>
                </c:pt>
                <c:pt idx="1013">
                  <c:v>77.090776933829275</c:v>
                </c:pt>
                <c:pt idx="1014">
                  <c:v>1.6010123305551516</c:v>
                </c:pt>
                <c:pt idx="1015">
                  <c:v>96.226187623045078</c:v>
                </c:pt>
                <c:pt idx="1016">
                  <c:v>47.809890896261301</c:v>
                </c:pt>
                <c:pt idx="1017">
                  <c:v>21.347176381246179</c:v>
                </c:pt>
                <c:pt idx="1018">
                  <c:v>73.807918637517815</c:v>
                </c:pt>
                <c:pt idx="1019">
                  <c:v>17.90802512172386</c:v>
                </c:pt>
                <c:pt idx="1020">
                  <c:v>51.618848759065415</c:v>
                </c:pt>
                <c:pt idx="1021">
                  <c:v>80.162506683531205</c:v>
                </c:pt>
                <c:pt idx="1022">
                  <c:v>81.181579183010129</c:v>
                </c:pt>
                <c:pt idx="1023">
                  <c:v>89.370145899946436</c:v>
                </c:pt>
                <c:pt idx="1024">
                  <c:v>39.129350838142287</c:v>
                </c:pt>
                <c:pt idx="1025">
                  <c:v>21.875951574046738</c:v>
                </c:pt>
                <c:pt idx="1026">
                  <c:v>27.388954870160653</c:v>
                </c:pt>
                <c:pt idx="1027">
                  <c:v>51.267457249532164</c:v>
                </c:pt>
                <c:pt idx="1028">
                  <c:v>32.241826003572726</c:v>
                </c:pt>
                <c:pt idx="1029">
                  <c:v>87.478832661133794</c:v>
                </c:pt>
                <c:pt idx="1030">
                  <c:v>32.81422210234566</c:v>
                </c:pt>
                <c:pt idx="1031">
                  <c:v>23.792603750035223</c:v>
                </c:pt>
                <c:pt idx="1032">
                  <c:v>13.261082674531522</c:v>
                </c:pt>
                <c:pt idx="1033">
                  <c:v>14.968422874002297</c:v>
                </c:pt>
                <c:pt idx="1034">
                  <c:v>77.685293087939385</c:v>
                </c:pt>
                <c:pt idx="1035">
                  <c:v>2.0305243595204914</c:v>
                </c:pt>
                <c:pt idx="1036">
                  <c:v>5.0633583929352692</c:v>
                </c:pt>
                <c:pt idx="1037">
                  <c:v>5.8588013233067393</c:v>
                </c:pt>
                <c:pt idx="1038">
                  <c:v>89.575912692897347</c:v>
                </c:pt>
                <c:pt idx="1039">
                  <c:v>78.55692865321592</c:v>
                </c:pt>
                <c:pt idx="1040">
                  <c:v>76.668196190487762</c:v>
                </c:pt>
                <c:pt idx="1041">
                  <c:v>40.399876536691714</c:v>
                </c:pt>
                <c:pt idx="1042">
                  <c:v>17.977332363154453</c:v>
                </c:pt>
                <c:pt idx="1043">
                  <c:v>6.013958472310077</c:v>
                </c:pt>
                <c:pt idx="1044">
                  <c:v>4.2362962960445394</c:v>
                </c:pt>
                <c:pt idx="1045">
                  <c:v>98.095017059680927</c:v>
                </c:pt>
                <c:pt idx="1046">
                  <c:v>14.924502617928958</c:v>
                </c:pt>
                <c:pt idx="1047">
                  <c:v>63.876283533844891</c:v>
                </c:pt>
                <c:pt idx="1048">
                  <c:v>42.805520441948808</c:v>
                </c:pt>
                <c:pt idx="1049">
                  <c:v>66.976278653362542</c:v>
                </c:pt>
                <c:pt idx="1050">
                  <c:v>65.695523213218763</c:v>
                </c:pt>
                <c:pt idx="1051">
                  <c:v>48.009728816322109</c:v>
                </c:pt>
                <c:pt idx="1052">
                  <c:v>71.13259228746945</c:v>
                </c:pt>
                <c:pt idx="1053">
                  <c:v>60.529732696684903</c:v>
                </c:pt>
                <c:pt idx="1054">
                  <c:v>92.607458656870875</c:v>
                </c:pt>
                <c:pt idx="1055">
                  <c:v>24.386878516625231</c:v>
                </c:pt>
                <c:pt idx="1056">
                  <c:v>29.420015956593716</c:v>
                </c:pt>
                <c:pt idx="1057">
                  <c:v>82.918390423800929</c:v>
                </c:pt>
                <c:pt idx="1058">
                  <c:v>50.669467169019434</c:v>
                </c:pt>
                <c:pt idx="1059">
                  <c:v>0.57146367372857831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706240"/>
        <c:axId val="301706800"/>
      </c:scatterChart>
      <c:valAx>
        <c:axId val="301706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706800"/>
        <c:crosses val="autoZero"/>
        <c:crossBetween val="midCat"/>
      </c:valAx>
      <c:valAx>
        <c:axId val="30170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706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'y=x^2'!$E$1:$E$7</c:f>
              <c:strCache>
                <c:ptCount val="7"/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'y=x^2'!$D$8:$D$1067</c:f>
              <c:numCache>
                <c:formatCode>General</c:formatCode>
                <c:ptCount val="1060"/>
                <c:pt idx="0">
                  <c:v>0</c:v>
                </c:pt>
                <c:pt idx="1">
                  <c:v>8.9887206526190475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8.0328483090347031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6.9929187954426597</c:v>
                </c:pt>
                <c:pt idx="12">
                  <c:v>0</c:v>
                </c:pt>
                <c:pt idx="13">
                  <c:v>9.4112774193352369</c:v>
                </c:pt>
                <c:pt idx="14">
                  <c:v>0</c:v>
                </c:pt>
                <c:pt idx="15">
                  <c:v>5.6915385013035671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9.8863624560331953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1.8126222826211946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7.1870884973777738</c:v>
                </c:pt>
                <c:pt idx="31">
                  <c:v>0</c:v>
                </c:pt>
                <c:pt idx="32">
                  <c:v>8.6581103404771582</c:v>
                </c:pt>
                <c:pt idx="33">
                  <c:v>9.6325950158976372</c:v>
                </c:pt>
                <c:pt idx="34">
                  <c:v>0</c:v>
                </c:pt>
                <c:pt idx="35">
                  <c:v>0</c:v>
                </c:pt>
                <c:pt idx="36">
                  <c:v>3.3919865886218501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7.6923021804570073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7.9938364126128381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9.0800142683283269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3.5829875545240855</c:v>
                </c:pt>
                <c:pt idx="62">
                  <c:v>0</c:v>
                </c:pt>
                <c:pt idx="63">
                  <c:v>0</c:v>
                </c:pt>
                <c:pt idx="64">
                  <c:v>9.8001305608923648</c:v>
                </c:pt>
                <c:pt idx="65">
                  <c:v>3.0739299988203737</c:v>
                </c:pt>
                <c:pt idx="66">
                  <c:v>0</c:v>
                </c:pt>
                <c:pt idx="67">
                  <c:v>2.4089532723572749</c:v>
                </c:pt>
                <c:pt idx="68">
                  <c:v>0</c:v>
                </c:pt>
                <c:pt idx="69">
                  <c:v>0</c:v>
                </c:pt>
                <c:pt idx="70">
                  <c:v>8.3956566977007103</c:v>
                </c:pt>
                <c:pt idx="71">
                  <c:v>0</c:v>
                </c:pt>
                <c:pt idx="72">
                  <c:v>9.7715263812458613</c:v>
                </c:pt>
                <c:pt idx="73">
                  <c:v>0</c:v>
                </c:pt>
                <c:pt idx="74">
                  <c:v>0</c:v>
                </c:pt>
                <c:pt idx="75">
                  <c:v>8.3389839705840814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7.9746643871176657</c:v>
                </c:pt>
                <c:pt idx="82">
                  <c:v>0</c:v>
                </c:pt>
                <c:pt idx="83">
                  <c:v>0</c:v>
                </c:pt>
                <c:pt idx="84">
                  <c:v>3.4841131649633086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5.6680014259194405</c:v>
                </c:pt>
                <c:pt idx="89">
                  <c:v>0</c:v>
                </c:pt>
                <c:pt idx="90">
                  <c:v>7.5779107138649007</c:v>
                </c:pt>
                <c:pt idx="91">
                  <c:v>7.1052042823900861</c:v>
                </c:pt>
                <c:pt idx="92">
                  <c:v>0</c:v>
                </c:pt>
                <c:pt idx="93">
                  <c:v>8.1219630543504362</c:v>
                </c:pt>
                <c:pt idx="94">
                  <c:v>0</c:v>
                </c:pt>
                <c:pt idx="95">
                  <c:v>0</c:v>
                </c:pt>
                <c:pt idx="96">
                  <c:v>4.8995351389206609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5.2188612582338925</c:v>
                </c:pt>
                <c:pt idx="102">
                  <c:v>7.8947666829428043</c:v>
                </c:pt>
                <c:pt idx="103">
                  <c:v>0</c:v>
                </c:pt>
                <c:pt idx="104">
                  <c:v>9.6080483227070079</c:v>
                </c:pt>
                <c:pt idx="105">
                  <c:v>0</c:v>
                </c:pt>
                <c:pt idx="106">
                  <c:v>8.5196734566423444</c:v>
                </c:pt>
                <c:pt idx="107">
                  <c:v>6.8277185365922826</c:v>
                </c:pt>
                <c:pt idx="108">
                  <c:v>0</c:v>
                </c:pt>
                <c:pt idx="109">
                  <c:v>7.67611708261534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9.3412481160782974</c:v>
                </c:pt>
                <c:pt idx="118">
                  <c:v>0</c:v>
                </c:pt>
                <c:pt idx="119">
                  <c:v>0</c:v>
                </c:pt>
                <c:pt idx="120">
                  <c:v>9.0324520683189142</c:v>
                </c:pt>
                <c:pt idx="121">
                  <c:v>0</c:v>
                </c:pt>
                <c:pt idx="122">
                  <c:v>0</c:v>
                </c:pt>
                <c:pt idx="123">
                  <c:v>9.2778970692792342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7.4703276120541044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3.351049510928422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3.5924631306113106</c:v>
                </c:pt>
                <c:pt idx="140">
                  <c:v>9.3084057489393075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8.3476318349710343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6.9490635801806269</c:v>
                </c:pt>
                <c:pt idx="151">
                  <c:v>0</c:v>
                </c:pt>
                <c:pt idx="152">
                  <c:v>0</c:v>
                </c:pt>
                <c:pt idx="153">
                  <c:v>8.400239460590825</c:v>
                </c:pt>
                <c:pt idx="154">
                  <c:v>9.5621249716867958</c:v>
                </c:pt>
                <c:pt idx="155">
                  <c:v>0</c:v>
                </c:pt>
                <c:pt idx="156">
                  <c:v>9.7526173299399073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4.6613316851362967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6.5421000619639642</c:v>
                </c:pt>
                <c:pt idx="179">
                  <c:v>0</c:v>
                </c:pt>
                <c:pt idx="180">
                  <c:v>2.7334244475302762</c:v>
                </c:pt>
                <c:pt idx="181">
                  <c:v>0</c:v>
                </c:pt>
                <c:pt idx="182">
                  <c:v>0</c:v>
                </c:pt>
                <c:pt idx="183">
                  <c:v>9.0330909769216419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3.9056111144847385</c:v>
                </c:pt>
                <c:pt idx="191">
                  <c:v>0</c:v>
                </c:pt>
                <c:pt idx="192">
                  <c:v>0</c:v>
                </c:pt>
                <c:pt idx="193">
                  <c:v>9.7799773422157745</c:v>
                </c:pt>
                <c:pt idx="194">
                  <c:v>9.0374373032091508</c:v>
                </c:pt>
                <c:pt idx="195">
                  <c:v>0</c:v>
                </c:pt>
                <c:pt idx="196">
                  <c:v>0</c:v>
                </c:pt>
                <c:pt idx="197">
                  <c:v>3.6164998464546216</c:v>
                </c:pt>
                <c:pt idx="198">
                  <c:v>9.2937527710247565</c:v>
                </c:pt>
                <c:pt idx="199">
                  <c:v>8.482522549003841</c:v>
                </c:pt>
                <c:pt idx="200">
                  <c:v>0</c:v>
                </c:pt>
                <c:pt idx="201">
                  <c:v>8.0207431813630077</c:v>
                </c:pt>
                <c:pt idx="202">
                  <c:v>7.3348105906401209</c:v>
                </c:pt>
                <c:pt idx="203">
                  <c:v>0</c:v>
                </c:pt>
                <c:pt idx="204">
                  <c:v>6.4542736717883269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8.295121344056831</c:v>
                </c:pt>
                <c:pt idx="209">
                  <c:v>0</c:v>
                </c:pt>
                <c:pt idx="210">
                  <c:v>0</c:v>
                </c:pt>
                <c:pt idx="211">
                  <c:v>8.3987742046798814</c:v>
                </c:pt>
                <c:pt idx="212">
                  <c:v>0</c:v>
                </c:pt>
                <c:pt idx="213">
                  <c:v>0</c:v>
                </c:pt>
                <c:pt idx="214">
                  <c:v>5.4181631149429244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8.5470095555964232</c:v>
                </c:pt>
                <c:pt idx="220">
                  <c:v>9.158131407404305</c:v>
                </c:pt>
                <c:pt idx="221">
                  <c:v>0</c:v>
                </c:pt>
                <c:pt idx="222">
                  <c:v>9.0244832560539834</c:v>
                </c:pt>
                <c:pt idx="223">
                  <c:v>0</c:v>
                </c:pt>
                <c:pt idx="224">
                  <c:v>0</c:v>
                </c:pt>
                <c:pt idx="225">
                  <c:v>8.4624509053992565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6.1091564681548576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2.0188509078101702</c:v>
                </c:pt>
                <c:pt idx="240">
                  <c:v>0</c:v>
                </c:pt>
                <c:pt idx="241">
                  <c:v>6.1921231160219019</c:v>
                </c:pt>
                <c:pt idx="242">
                  <c:v>9.2336291683489371</c:v>
                </c:pt>
                <c:pt idx="243">
                  <c:v>8.8699718222319159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9.0609371569920896</c:v>
                </c:pt>
                <c:pt idx="250">
                  <c:v>0</c:v>
                </c:pt>
                <c:pt idx="251">
                  <c:v>0</c:v>
                </c:pt>
                <c:pt idx="252">
                  <c:v>9.6440877273576149</c:v>
                </c:pt>
                <c:pt idx="253">
                  <c:v>8.3077461084743849</c:v>
                </c:pt>
                <c:pt idx="254">
                  <c:v>0</c:v>
                </c:pt>
                <c:pt idx="255">
                  <c:v>6.5865024506541117</c:v>
                </c:pt>
                <c:pt idx="256">
                  <c:v>6.3027041940909072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9.3994468783050973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3.9326862796244164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9.9860247734113763</c:v>
                </c:pt>
                <c:pt idx="273">
                  <c:v>9.3138982013202849</c:v>
                </c:pt>
                <c:pt idx="274">
                  <c:v>7.6485853608776218</c:v>
                </c:pt>
                <c:pt idx="275">
                  <c:v>6.3732881576267122</c:v>
                </c:pt>
                <c:pt idx="276">
                  <c:v>3.2035333101272179</c:v>
                </c:pt>
                <c:pt idx="277">
                  <c:v>6.8406192702979247</c:v>
                </c:pt>
                <c:pt idx="278">
                  <c:v>0</c:v>
                </c:pt>
                <c:pt idx="279">
                  <c:v>0</c:v>
                </c:pt>
                <c:pt idx="280">
                  <c:v>6.4176561748187941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5.3533463309910188</c:v>
                </c:pt>
                <c:pt idx="286">
                  <c:v>0</c:v>
                </c:pt>
                <c:pt idx="287">
                  <c:v>8.3998410356052595</c:v>
                </c:pt>
                <c:pt idx="288">
                  <c:v>0</c:v>
                </c:pt>
                <c:pt idx="289">
                  <c:v>6.6306473953835177</c:v>
                </c:pt>
                <c:pt idx="290">
                  <c:v>9.8628227668840331</c:v>
                </c:pt>
                <c:pt idx="291">
                  <c:v>0</c:v>
                </c:pt>
                <c:pt idx="292">
                  <c:v>7.9863907730507417</c:v>
                </c:pt>
                <c:pt idx="293">
                  <c:v>0</c:v>
                </c:pt>
                <c:pt idx="294">
                  <c:v>3.9814190398594249</c:v>
                </c:pt>
                <c:pt idx="295">
                  <c:v>0</c:v>
                </c:pt>
                <c:pt idx="296">
                  <c:v>0</c:v>
                </c:pt>
                <c:pt idx="297">
                  <c:v>6.5418591864049151</c:v>
                </c:pt>
                <c:pt idx="298">
                  <c:v>0</c:v>
                </c:pt>
                <c:pt idx="299">
                  <c:v>9.9029254868982619</c:v>
                </c:pt>
                <c:pt idx="300">
                  <c:v>0</c:v>
                </c:pt>
                <c:pt idx="301">
                  <c:v>3.7955326714851001</c:v>
                </c:pt>
                <c:pt idx="302">
                  <c:v>0</c:v>
                </c:pt>
                <c:pt idx="303">
                  <c:v>0</c:v>
                </c:pt>
                <c:pt idx="304">
                  <c:v>8.4771287865742764</c:v>
                </c:pt>
                <c:pt idx="305">
                  <c:v>6.4217785457507839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9.2508286018661483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5.6154527636288645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9.5607290019351883</c:v>
                </c:pt>
                <c:pt idx="322">
                  <c:v>9.933941220547629</c:v>
                </c:pt>
                <c:pt idx="323">
                  <c:v>7.1354292574611309</c:v>
                </c:pt>
                <c:pt idx="324">
                  <c:v>0</c:v>
                </c:pt>
                <c:pt idx="325">
                  <c:v>6.3446176279198498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8.5336505416148736</c:v>
                </c:pt>
                <c:pt idx="331">
                  <c:v>0</c:v>
                </c:pt>
                <c:pt idx="332">
                  <c:v>0</c:v>
                </c:pt>
                <c:pt idx="333">
                  <c:v>7.6582136778619612</c:v>
                </c:pt>
                <c:pt idx="334">
                  <c:v>8.9701675298179389</c:v>
                </c:pt>
                <c:pt idx="335">
                  <c:v>0</c:v>
                </c:pt>
                <c:pt idx="336">
                  <c:v>0</c:v>
                </c:pt>
                <c:pt idx="337">
                  <c:v>9.9429917855272762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5.7377882089257302</c:v>
                </c:pt>
                <c:pt idx="346">
                  <c:v>8.0896436702125882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7.3769486292338851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2.0224574716140342</c:v>
                </c:pt>
                <c:pt idx="359">
                  <c:v>0</c:v>
                </c:pt>
                <c:pt idx="360">
                  <c:v>9.9032104544131307</c:v>
                </c:pt>
                <c:pt idx="361">
                  <c:v>9.6511123904690539</c:v>
                </c:pt>
                <c:pt idx="362">
                  <c:v>0</c:v>
                </c:pt>
                <c:pt idx="363">
                  <c:v>7.3294608818601539</c:v>
                </c:pt>
                <c:pt idx="364">
                  <c:v>8.4992881187127605</c:v>
                </c:pt>
                <c:pt idx="365">
                  <c:v>8.1275023847769852</c:v>
                </c:pt>
                <c:pt idx="366">
                  <c:v>9.507398103321286</c:v>
                </c:pt>
                <c:pt idx="367">
                  <c:v>0</c:v>
                </c:pt>
                <c:pt idx="368">
                  <c:v>0</c:v>
                </c:pt>
                <c:pt idx="369">
                  <c:v>9.1912933313308258</c:v>
                </c:pt>
                <c:pt idx="370">
                  <c:v>0</c:v>
                </c:pt>
                <c:pt idx="371">
                  <c:v>5.8964971733370311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5.9075280448976155</c:v>
                </c:pt>
                <c:pt idx="377">
                  <c:v>0</c:v>
                </c:pt>
                <c:pt idx="378">
                  <c:v>0</c:v>
                </c:pt>
                <c:pt idx="379">
                  <c:v>5.6526788644595047</c:v>
                </c:pt>
                <c:pt idx="380">
                  <c:v>5.1881476998714326</c:v>
                </c:pt>
                <c:pt idx="381">
                  <c:v>9.817001617483216</c:v>
                </c:pt>
                <c:pt idx="382">
                  <c:v>0</c:v>
                </c:pt>
                <c:pt idx="383">
                  <c:v>0</c:v>
                </c:pt>
                <c:pt idx="384">
                  <c:v>6.1911409230890619</c:v>
                </c:pt>
                <c:pt idx="385">
                  <c:v>0</c:v>
                </c:pt>
                <c:pt idx="386">
                  <c:v>0</c:v>
                </c:pt>
                <c:pt idx="387">
                  <c:v>9.5065477240471647</c:v>
                </c:pt>
                <c:pt idx="388">
                  <c:v>0</c:v>
                </c:pt>
                <c:pt idx="389">
                  <c:v>9.5845842932088949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9.5880122035503064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9.1380766972893515</c:v>
                </c:pt>
                <c:pt idx="403">
                  <c:v>5.6370270164458072</c:v>
                </c:pt>
                <c:pt idx="404">
                  <c:v>0</c:v>
                </c:pt>
                <c:pt idx="405">
                  <c:v>0</c:v>
                </c:pt>
                <c:pt idx="406">
                  <c:v>7.7004323184021972</c:v>
                </c:pt>
                <c:pt idx="407">
                  <c:v>6.8371050254901871</c:v>
                </c:pt>
                <c:pt idx="408">
                  <c:v>0</c:v>
                </c:pt>
                <c:pt idx="409">
                  <c:v>0</c:v>
                </c:pt>
                <c:pt idx="410">
                  <c:v>7.840855430896573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6.0080271117639423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9.425845460415692</c:v>
                </c:pt>
                <c:pt idx="422">
                  <c:v>4.9124432797882269</c:v>
                </c:pt>
                <c:pt idx="423">
                  <c:v>0</c:v>
                </c:pt>
                <c:pt idx="424">
                  <c:v>0.89133938588634831</c:v>
                </c:pt>
                <c:pt idx="425">
                  <c:v>0</c:v>
                </c:pt>
                <c:pt idx="426">
                  <c:v>0</c:v>
                </c:pt>
                <c:pt idx="427">
                  <c:v>8.7681980795448187</c:v>
                </c:pt>
                <c:pt idx="428">
                  <c:v>5.7987992298306059</c:v>
                </c:pt>
                <c:pt idx="429">
                  <c:v>0</c:v>
                </c:pt>
                <c:pt idx="430">
                  <c:v>0</c:v>
                </c:pt>
                <c:pt idx="431">
                  <c:v>7.7867587935517957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8.1157994728028857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6.0983064577098265</c:v>
                </c:pt>
                <c:pt idx="450">
                  <c:v>9.3082378295750097</c:v>
                </c:pt>
                <c:pt idx="451">
                  <c:v>0</c:v>
                </c:pt>
                <c:pt idx="452">
                  <c:v>0</c:v>
                </c:pt>
                <c:pt idx="453">
                  <c:v>7.6307751001695117</c:v>
                </c:pt>
                <c:pt idx="454">
                  <c:v>0</c:v>
                </c:pt>
                <c:pt idx="455">
                  <c:v>0</c:v>
                </c:pt>
                <c:pt idx="456">
                  <c:v>7.2067536642839549</c:v>
                </c:pt>
                <c:pt idx="457">
                  <c:v>6.764001235955619</c:v>
                </c:pt>
                <c:pt idx="458">
                  <c:v>0</c:v>
                </c:pt>
                <c:pt idx="459">
                  <c:v>0</c:v>
                </c:pt>
                <c:pt idx="460">
                  <c:v>8.1072132009627058</c:v>
                </c:pt>
                <c:pt idx="461">
                  <c:v>0</c:v>
                </c:pt>
                <c:pt idx="462">
                  <c:v>7.4792309254586247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6.9516686171290942</c:v>
                </c:pt>
                <c:pt idx="472">
                  <c:v>0</c:v>
                </c:pt>
                <c:pt idx="473">
                  <c:v>0</c:v>
                </c:pt>
                <c:pt idx="474">
                  <c:v>9.6884591359508612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5.4165690441968239</c:v>
                </c:pt>
                <c:pt idx="479">
                  <c:v>0</c:v>
                </c:pt>
                <c:pt idx="480">
                  <c:v>0</c:v>
                </c:pt>
                <c:pt idx="481">
                  <c:v>5.4415045243832569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6.886380600245392</c:v>
                </c:pt>
                <c:pt idx="490">
                  <c:v>5.8545133194860206</c:v>
                </c:pt>
                <c:pt idx="491">
                  <c:v>4.8493750037250791</c:v>
                </c:pt>
                <c:pt idx="492">
                  <c:v>0</c:v>
                </c:pt>
                <c:pt idx="493">
                  <c:v>0</c:v>
                </c:pt>
                <c:pt idx="494">
                  <c:v>7.8040994110601094</c:v>
                </c:pt>
                <c:pt idx="495">
                  <c:v>5.7551560594216964</c:v>
                </c:pt>
                <c:pt idx="496">
                  <c:v>0</c:v>
                </c:pt>
                <c:pt idx="497">
                  <c:v>2.3341055648678424</c:v>
                </c:pt>
                <c:pt idx="498">
                  <c:v>8.8446380572028112</c:v>
                </c:pt>
                <c:pt idx="499">
                  <c:v>7.8716061586821562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2.0741297481040153</c:v>
                </c:pt>
                <c:pt idx="510">
                  <c:v>8.8510044330464162</c:v>
                </c:pt>
                <c:pt idx="511">
                  <c:v>0</c:v>
                </c:pt>
                <c:pt idx="512">
                  <c:v>9.1878986997557206</c:v>
                </c:pt>
                <c:pt idx="513">
                  <c:v>9.3387156065965868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3.8812990991427454</c:v>
                </c:pt>
                <c:pt idx="519">
                  <c:v>0</c:v>
                </c:pt>
                <c:pt idx="520">
                  <c:v>0</c:v>
                </c:pt>
                <c:pt idx="521">
                  <c:v>8.5021848228531614</c:v>
                </c:pt>
                <c:pt idx="522">
                  <c:v>9.4532157811379722</c:v>
                </c:pt>
                <c:pt idx="523">
                  <c:v>0</c:v>
                </c:pt>
                <c:pt idx="524">
                  <c:v>9.6988285540777426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9.9989884193483007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8.396450951002306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9.7972426559343901</c:v>
                </c:pt>
                <c:pt idx="544">
                  <c:v>0</c:v>
                </c:pt>
                <c:pt idx="545">
                  <c:v>9.0621588178132395</c:v>
                </c:pt>
                <c:pt idx="546">
                  <c:v>6.1264006479343376</c:v>
                </c:pt>
                <c:pt idx="547">
                  <c:v>0</c:v>
                </c:pt>
                <c:pt idx="548">
                  <c:v>0</c:v>
                </c:pt>
                <c:pt idx="549">
                  <c:v>7.8990787931306841</c:v>
                </c:pt>
                <c:pt idx="550">
                  <c:v>0</c:v>
                </c:pt>
                <c:pt idx="551">
                  <c:v>0</c:v>
                </c:pt>
                <c:pt idx="552">
                  <c:v>6.2230711291900045</c:v>
                </c:pt>
                <c:pt idx="553">
                  <c:v>7.448615888164813</c:v>
                </c:pt>
                <c:pt idx="554">
                  <c:v>9.5708958168718983</c:v>
                </c:pt>
                <c:pt idx="555">
                  <c:v>0</c:v>
                </c:pt>
                <c:pt idx="556">
                  <c:v>9.8636810373931887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9.2084997936696968</c:v>
                </c:pt>
                <c:pt idx="561">
                  <c:v>7.3342207451609571</c:v>
                </c:pt>
                <c:pt idx="562">
                  <c:v>0</c:v>
                </c:pt>
                <c:pt idx="563">
                  <c:v>9.9495214224097186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8.1447775044785793</c:v>
                </c:pt>
                <c:pt idx="568">
                  <c:v>6.1550638477186981</c:v>
                </c:pt>
                <c:pt idx="569">
                  <c:v>0</c:v>
                </c:pt>
                <c:pt idx="570">
                  <c:v>0</c:v>
                </c:pt>
                <c:pt idx="571">
                  <c:v>7.620999352828238</c:v>
                </c:pt>
                <c:pt idx="572">
                  <c:v>0</c:v>
                </c:pt>
                <c:pt idx="573">
                  <c:v>6.170474143729364</c:v>
                </c:pt>
                <c:pt idx="574">
                  <c:v>8.9434916771939559</c:v>
                </c:pt>
                <c:pt idx="575">
                  <c:v>7.7897654582736875</c:v>
                </c:pt>
                <c:pt idx="576">
                  <c:v>0</c:v>
                </c:pt>
                <c:pt idx="577">
                  <c:v>7.8612139566357664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7.7970317316489837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9.3545988708405652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8.7262957435349762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8.0454984763317743</c:v>
                </c:pt>
                <c:pt idx="603">
                  <c:v>0</c:v>
                </c:pt>
                <c:pt idx="604">
                  <c:v>0</c:v>
                </c:pt>
                <c:pt idx="605">
                  <c:v>3.9203084104316965</c:v>
                </c:pt>
                <c:pt idx="606">
                  <c:v>0</c:v>
                </c:pt>
                <c:pt idx="607">
                  <c:v>5.7641910757148125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9.6939110602978804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8.9638609074648539</c:v>
                </c:pt>
                <c:pt idx="622">
                  <c:v>0</c:v>
                </c:pt>
                <c:pt idx="623">
                  <c:v>3.6802405893259338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6.5777599879213442</c:v>
                </c:pt>
                <c:pt idx="629">
                  <c:v>0</c:v>
                </c:pt>
                <c:pt idx="630">
                  <c:v>4.3372236802920554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5.3812152077721676</c:v>
                </c:pt>
                <c:pt idx="637">
                  <c:v>8.626093259812869</c:v>
                </c:pt>
                <c:pt idx="638">
                  <c:v>9.5687234483335271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4.5326948253702142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3.3853067148974803</c:v>
                </c:pt>
                <c:pt idx="654">
                  <c:v>0</c:v>
                </c:pt>
                <c:pt idx="655">
                  <c:v>0</c:v>
                </c:pt>
                <c:pt idx="656">
                  <c:v>4.3958300529005268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3.7671869840960239</c:v>
                </c:pt>
                <c:pt idx="661">
                  <c:v>0</c:v>
                </c:pt>
                <c:pt idx="662">
                  <c:v>9.8822667971576443</c:v>
                </c:pt>
                <c:pt idx="663">
                  <c:v>0</c:v>
                </c:pt>
                <c:pt idx="664">
                  <c:v>9.7980117408415772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7.1613759828258914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8.8754133085910318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7.1341986854953934</c:v>
                </c:pt>
                <c:pt idx="683">
                  <c:v>9.9990900651071399</c:v>
                </c:pt>
                <c:pt idx="684">
                  <c:v>8.7655101443596948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7.4842710527478085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4.8471668076037471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9.8358799402904964</c:v>
                </c:pt>
                <c:pt idx="710">
                  <c:v>0</c:v>
                </c:pt>
                <c:pt idx="711">
                  <c:v>6.810038240035281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8.8177870143675499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5.9000085330943133</c:v>
                </c:pt>
                <c:pt idx="724">
                  <c:v>8.4880339317160338</c:v>
                </c:pt>
                <c:pt idx="725">
                  <c:v>0</c:v>
                </c:pt>
                <c:pt idx="726">
                  <c:v>9.6021217057729675</c:v>
                </c:pt>
                <c:pt idx="727">
                  <c:v>0</c:v>
                </c:pt>
                <c:pt idx="728">
                  <c:v>0</c:v>
                </c:pt>
                <c:pt idx="729">
                  <c:v>8.8819978153617019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5.9024559262531895</c:v>
                </c:pt>
                <c:pt idx="734">
                  <c:v>0</c:v>
                </c:pt>
                <c:pt idx="735">
                  <c:v>0</c:v>
                </c:pt>
                <c:pt idx="736">
                  <c:v>7.7285175764361398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9.2773484209808679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9.3238366111854045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7.2520349469415155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9.7841770528615264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8.0804029402284403</c:v>
                </c:pt>
                <c:pt idx="763">
                  <c:v>0</c:v>
                </c:pt>
                <c:pt idx="764">
                  <c:v>4.395380164014286</c:v>
                </c:pt>
                <c:pt idx="765">
                  <c:v>0</c:v>
                </c:pt>
                <c:pt idx="766">
                  <c:v>0</c:v>
                </c:pt>
                <c:pt idx="767">
                  <c:v>3.3436309584890411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6.3247375564962915</c:v>
                </c:pt>
                <c:pt idx="773">
                  <c:v>8.0957554794714692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6.5660401868376574</c:v>
                </c:pt>
                <c:pt idx="781">
                  <c:v>0</c:v>
                </c:pt>
                <c:pt idx="782">
                  <c:v>9.0699405966875606</c:v>
                </c:pt>
                <c:pt idx="783">
                  <c:v>4.1328783156029552</c:v>
                </c:pt>
                <c:pt idx="784">
                  <c:v>9.6162381637931986</c:v>
                </c:pt>
                <c:pt idx="785">
                  <c:v>0</c:v>
                </c:pt>
                <c:pt idx="786">
                  <c:v>8.8100308223825792</c:v>
                </c:pt>
                <c:pt idx="787">
                  <c:v>9.2062077672104401</c:v>
                </c:pt>
                <c:pt idx="788">
                  <c:v>3.7744117286862524</c:v>
                </c:pt>
                <c:pt idx="789">
                  <c:v>9.4382129392983583</c:v>
                </c:pt>
                <c:pt idx="790">
                  <c:v>0</c:v>
                </c:pt>
                <c:pt idx="791">
                  <c:v>8.19031963368991</c:v>
                </c:pt>
                <c:pt idx="792">
                  <c:v>6.1063329016514594</c:v>
                </c:pt>
                <c:pt idx="793">
                  <c:v>0</c:v>
                </c:pt>
                <c:pt idx="794">
                  <c:v>8.1394473348548821</c:v>
                </c:pt>
                <c:pt idx="795">
                  <c:v>0</c:v>
                </c:pt>
                <c:pt idx="796">
                  <c:v>6.1370066914412948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7.7200950048992736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9.7393072235491189</c:v>
                </c:pt>
                <c:pt idx="810">
                  <c:v>0</c:v>
                </c:pt>
                <c:pt idx="811">
                  <c:v>6.8709870447798771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2.8232799624729612</c:v>
                </c:pt>
                <c:pt idx="816">
                  <c:v>8.586388051940542</c:v>
                </c:pt>
                <c:pt idx="817">
                  <c:v>8.2124452037805096</c:v>
                </c:pt>
                <c:pt idx="818">
                  <c:v>0</c:v>
                </c:pt>
                <c:pt idx="819">
                  <c:v>7.9070220369988284</c:v>
                </c:pt>
                <c:pt idx="820">
                  <c:v>0</c:v>
                </c:pt>
                <c:pt idx="821">
                  <c:v>7.5259074991295369</c:v>
                </c:pt>
                <c:pt idx="822">
                  <c:v>1.8871340214689303</c:v>
                </c:pt>
                <c:pt idx="823">
                  <c:v>5.1813467338244728</c:v>
                </c:pt>
                <c:pt idx="824">
                  <c:v>0</c:v>
                </c:pt>
                <c:pt idx="825">
                  <c:v>7.9426061185355348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8.2720465784255399</c:v>
                </c:pt>
                <c:pt idx="830">
                  <c:v>6.7146961894300263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4.9491479967000078</c:v>
                </c:pt>
                <c:pt idx="837">
                  <c:v>8.5047194503831332</c:v>
                </c:pt>
                <c:pt idx="838">
                  <c:v>0</c:v>
                </c:pt>
                <c:pt idx="839">
                  <c:v>7.5519206526651095</c:v>
                </c:pt>
                <c:pt idx="840">
                  <c:v>0</c:v>
                </c:pt>
                <c:pt idx="841">
                  <c:v>0</c:v>
                </c:pt>
                <c:pt idx="842">
                  <c:v>4.4869418531144509</c:v>
                </c:pt>
                <c:pt idx="843">
                  <c:v>7.2150554013340642</c:v>
                </c:pt>
                <c:pt idx="844">
                  <c:v>4.941230330313112</c:v>
                </c:pt>
                <c:pt idx="845">
                  <c:v>0</c:v>
                </c:pt>
                <c:pt idx="846">
                  <c:v>0</c:v>
                </c:pt>
                <c:pt idx="847">
                  <c:v>5.7352290697139612</c:v>
                </c:pt>
                <c:pt idx="848">
                  <c:v>9.7191613701781403</c:v>
                </c:pt>
                <c:pt idx="849">
                  <c:v>8.4701713984255917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8.3639740055792835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8.4022214005922233</c:v>
                </c:pt>
                <c:pt idx="860">
                  <c:v>0</c:v>
                </c:pt>
                <c:pt idx="861">
                  <c:v>6.8198531876473369</c:v>
                </c:pt>
                <c:pt idx="862">
                  <c:v>8.8374774744241194</c:v>
                </c:pt>
                <c:pt idx="863">
                  <c:v>6.9031147076076511</c:v>
                </c:pt>
                <c:pt idx="864">
                  <c:v>0</c:v>
                </c:pt>
                <c:pt idx="865">
                  <c:v>7.1814471927195012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8.319410092441311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5.3347650536233315</c:v>
                </c:pt>
                <c:pt idx="874">
                  <c:v>6.4372346453216043</c:v>
                </c:pt>
                <c:pt idx="875">
                  <c:v>7.5559767680669268</c:v>
                </c:pt>
                <c:pt idx="876">
                  <c:v>0</c:v>
                </c:pt>
                <c:pt idx="877">
                  <c:v>0</c:v>
                </c:pt>
                <c:pt idx="878">
                  <c:v>9.0688331619796312</c:v>
                </c:pt>
                <c:pt idx="879">
                  <c:v>0</c:v>
                </c:pt>
                <c:pt idx="880">
                  <c:v>7.9337989516424843</c:v>
                </c:pt>
                <c:pt idx="881">
                  <c:v>9.4932896547092653</c:v>
                </c:pt>
                <c:pt idx="882">
                  <c:v>0</c:v>
                </c:pt>
                <c:pt idx="883">
                  <c:v>0</c:v>
                </c:pt>
                <c:pt idx="884">
                  <c:v>5.3891173445406473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4.3391080298617082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6.6928757197858744</c:v>
                </c:pt>
                <c:pt idx="896">
                  <c:v>5.5983528424697271</c:v>
                </c:pt>
                <c:pt idx="897">
                  <c:v>0</c:v>
                </c:pt>
                <c:pt idx="898">
                  <c:v>0</c:v>
                </c:pt>
                <c:pt idx="899">
                  <c:v>7.3884368068969479</c:v>
                </c:pt>
                <c:pt idx="900">
                  <c:v>8.9748517160534078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4.3659893867952917</c:v>
                </c:pt>
                <c:pt idx="905">
                  <c:v>0</c:v>
                </c:pt>
                <c:pt idx="906">
                  <c:v>9.7390981998748192</c:v>
                </c:pt>
                <c:pt idx="907">
                  <c:v>9.2626642051678196</c:v>
                </c:pt>
                <c:pt idx="908">
                  <c:v>9.1285553090577647</c:v>
                </c:pt>
                <c:pt idx="909">
                  <c:v>0</c:v>
                </c:pt>
                <c:pt idx="910">
                  <c:v>7.7080870354599682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9.4811606906559263</c:v>
                </c:pt>
                <c:pt idx="915">
                  <c:v>0</c:v>
                </c:pt>
                <c:pt idx="916">
                  <c:v>9.8491831866568571</c:v>
                </c:pt>
                <c:pt idx="917">
                  <c:v>0</c:v>
                </c:pt>
                <c:pt idx="918">
                  <c:v>0</c:v>
                </c:pt>
                <c:pt idx="919">
                  <c:v>8.3687101994270314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9.2355554705957701</c:v>
                </c:pt>
                <c:pt idx="925">
                  <c:v>9.7935197520711608</c:v>
                </c:pt>
                <c:pt idx="926">
                  <c:v>0</c:v>
                </c:pt>
                <c:pt idx="927">
                  <c:v>7.4574621706538764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7.046467469704643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8.7621362437998869</c:v>
                </c:pt>
                <c:pt idx="936">
                  <c:v>0</c:v>
                </c:pt>
                <c:pt idx="937">
                  <c:v>9.1927784038056153</c:v>
                </c:pt>
                <c:pt idx="938">
                  <c:v>5.4655531090089458</c:v>
                </c:pt>
                <c:pt idx="939">
                  <c:v>6.6513295658439127</c:v>
                </c:pt>
                <c:pt idx="940">
                  <c:v>8.1261831118567134</c:v>
                </c:pt>
                <c:pt idx="941">
                  <c:v>0</c:v>
                </c:pt>
                <c:pt idx="942">
                  <c:v>0</c:v>
                </c:pt>
                <c:pt idx="943">
                  <c:v>4.6861112064694401</c:v>
                </c:pt>
                <c:pt idx="944">
                  <c:v>4.0749336859204002</c:v>
                </c:pt>
                <c:pt idx="945">
                  <c:v>8.9362302450686233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9.6841737831036028</c:v>
                </c:pt>
                <c:pt idx="950">
                  <c:v>0</c:v>
                </c:pt>
                <c:pt idx="951">
                  <c:v>0</c:v>
                </c:pt>
                <c:pt idx="952">
                  <c:v>9.9652998854133195</c:v>
                </c:pt>
                <c:pt idx="953">
                  <c:v>0</c:v>
                </c:pt>
                <c:pt idx="954">
                  <c:v>6.716263140917226</c:v>
                </c:pt>
                <c:pt idx="955">
                  <c:v>0</c:v>
                </c:pt>
                <c:pt idx="956">
                  <c:v>0</c:v>
                </c:pt>
                <c:pt idx="957">
                  <c:v>6.8634519296647483</c:v>
                </c:pt>
                <c:pt idx="958">
                  <c:v>0</c:v>
                </c:pt>
                <c:pt idx="959">
                  <c:v>8.9179929229573371</c:v>
                </c:pt>
                <c:pt idx="960">
                  <c:v>4.3856691314852361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8.5718294990369976</c:v>
                </c:pt>
                <c:pt idx="965">
                  <c:v>0</c:v>
                </c:pt>
                <c:pt idx="966">
                  <c:v>8.9175034360621517</c:v>
                </c:pt>
                <c:pt idx="967">
                  <c:v>6.0609250692173822</c:v>
                </c:pt>
                <c:pt idx="968">
                  <c:v>9.2243221501934656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4.2760557246917719</c:v>
                </c:pt>
                <c:pt idx="975">
                  <c:v>0</c:v>
                </c:pt>
                <c:pt idx="976">
                  <c:v>0</c:v>
                </c:pt>
                <c:pt idx="977">
                  <c:v>7.8826494556536453</c:v>
                </c:pt>
                <c:pt idx="978">
                  <c:v>0</c:v>
                </c:pt>
                <c:pt idx="979">
                  <c:v>9.8787852460133525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9.7551290324025768</c:v>
                </c:pt>
                <c:pt idx="984">
                  <c:v>0</c:v>
                </c:pt>
                <c:pt idx="985">
                  <c:v>6.2145742354727904</c:v>
                </c:pt>
                <c:pt idx="986">
                  <c:v>0</c:v>
                </c:pt>
                <c:pt idx="987">
                  <c:v>0</c:v>
                </c:pt>
                <c:pt idx="988">
                  <c:v>5.0585783907465398</c:v>
                </c:pt>
                <c:pt idx="989">
                  <c:v>0</c:v>
                </c:pt>
                <c:pt idx="990">
                  <c:v>0</c:v>
                </c:pt>
                <c:pt idx="991">
                  <c:v>6.1224278719030956</c:v>
                </c:pt>
                <c:pt idx="992">
                  <c:v>8.076790075099856</c:v>
                </c:pt>
                <c:pt idx="993">
                  <c:v>9.7358844061103458</c:v>
                </c:pt>
                <c:pt idx="994">
                  <c:v>0</c:v>
                </c:pt>
                <c:pt idx="995">
                  <c:v>9.7262446418155761</c:v>
                </c:pt>
                <c:pt idx="996">
                  <c:v>0</c:v>
                </c:pt>
                <c:pt idx="997">
                  <c:v>6.9616424502353791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8.951459754400739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7.2109290947992335</c:v>
                </c:pt>
                <c:pt idx="1008">
                  <c:v>0</c:v>
                </c:pt>
                <c:pt idx="1009">
                  <c:v>0</c:v>
                </c:pt>
                <c:pt idx="1010">
                  <c:v>7.5500672294558537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7.6542152692625089</c:v>
                </c:pt>
                <c:pt idx="1015">
                  <c:v>0</c:v>
                </c:pt>
                <c:pt idx="1016">
                  <c:v>0</c:v>
                </c:pt>
                <c:pt idx="1017">
                  <c:v>9.8498886478739305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6.6032646246305324</c:v>
                </c:pt>
                <c:pt idx="1025">
                  <c:v>0</c:v>
                </c:pt>
                <c:pt idx="1026">
                  <c:v>8.5185362084238054</c:v>
                </c:pt>
                <c:pt idx="1027">
                  <c:v>0</c:v>
                </c:pt>
                <c:pt idx="1028">
                  <c:v>6.1556027192255236</c:v>
                </c:pt>
                <c:pt idx="1029">
                  <c:v>0</c:v>
                </c:pt>
                <c:pt idx="1030">
                  <c:v>0</c:v>
                </c:pt>
                <c:pt idx="1031">
                  <c:v>7.7681229207205007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6.6154405154917475</c:v>
                </c:pt>
                <c:pt idx="1036">
                  <c:v>5.8646749034134302</c:v>
                </c:pt>
                <c:pt idx="1037">
                  <c:v>0</c:v>
                </c:pt>
                <c:pt idx="1038">
                  <c:v>0</c:v>
                </c:pt>
                <c:pt idx="1039">
                  <c:v>9.9624141362154877</c:v>
                </c:pt>
                <c:pt idx="1040">
                  <c:v>0</c:v>
                </c:pt>
                <c:pt idx="1041">
                  <c:v>7.1248392820606457</c:v>
                </c:pt>
                <c:pt idx="1042">
                  <c:v>0</c:v>
                </c:pt>
                <c:pt idx="1043">
                  <c:v>0</c:v>
                </c:pt>
                <c:pt idx="1044">
                  <c:v>8.8433861614544771</c:v>
                </c:pt>
                <c:pt idx="1045">
                  <c:v>0</c:v>
                </c:pt>
                <c:pt idx="1046">
                  <c:v>8.3894243375474939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9.8036346518310999</c:v>
                </c:pt>
                <c:pt idx="1056">
                  <c:v>7.4137067341054266</c:v>
                </c:pt>
                <c:pt idx="1057">
                  <c:v>0</c:v>
                </c:pt>
                <c:pt idx="1058">
                  <c:v>0</c:v>
                </c:pt>
                <c:pt idx="1059">
                  <c:v>8.1509469691731411</c:v>
                </c:pt>
              </c:numCache>
            </c:numRef>
          </c:xVal>
          <c:yVal>
            <c:numRef>
              <c:f>'y=x^2'!$E$8:$E$1067</c:f>
              <c:numCache>
                <c:formatCode>General</c:formatCode>
                <c:ptCount val="1060"/>
                <c:pt idx="0">
                  <c:v>0</c:v>
                </c:pt>
                <c:pt idx="1">
                  <c:v>50.237507309195486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7.8327296143970386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8.6119530731431517</c:v>
                </c:pt>
                <c:pt idx="12">
                  <c:v>0</c:v>
                </c:pt>
                <c:pt idx="13">
                  <c:v>84.393604082555257</c:v>
                </c:pt>
                <c:pt idx="14">
                  <c:v>0</c:v>
                </c:pt>
                <c:pt idx="15">
                  <c:v>3.4907833163820734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6.5091987292150932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3.0028813722412284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20.228601731879159</c:v>
                </c:pt>
                <c:pt idx="31">
                  <c:v>0</c:v>
                </c:pt>
                <c:pt idx="32">
                  <c:v>19.521661606041452</c:v>
                </c:pt>
                <c:pt idx="33">
                  <c:v>35.032341970339274</c:v>
                </c:pt>
                <c:pt idx="34">
                  <c:v>0</c:v>
                </c:pt>
                <c:pt idx="35">
                  <c:v>0</c:v>
                </c:pt>
                <c:pt idx="36">
                  <c:v>10.205411652436036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2.3784350083396077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46.832964935113885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40.671386391849559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10.724431025975434</c:v>
                </c:pt>
                <c:pt idx="62">
                  <c:v>0</c:v>
                </c:pt>
                <c:pt idx="63">
                  <c:v>0</c:v>
                </c:pt>
                <c:pt idx="64">
                  <c:v>75.547039441757562</c:v>
                </c:pt>
                <c:pt idx="65">
                  <c:v>8.5861297388359787</c:v>
                </c:pt>
                <c:pt idx="66">
                  <c:v>0</c:v>
                </c:pt>
                <c:pt idx="67">
                  <c:v>2.7860329242383242</c:v>
                </c:pt>
                <c:pt idx="68">
                  <c:v>0</c:v>
                </c:pt>
                <c:pt idx="69">
                  <c:v>0</c:v>
                </c:pt>
                <c:pt idx="70">
                  <c:v>12.020227235915215</c:v>
                </c:pt>
                <c:pt idx="71">
                  <c:v>0</c:v>
                </c:pt>
                <c:pt idx="72">
                  <c:v>65.655481588761404</c:v>
                </c:pt>
                <c:pt idx="73">
                  <c:v>0</c:v>
                </c:pt>
                <c:pt idx="74">
                  <c:v>0</c:v>
                </c:pt>
                <c:pt idx="75">
                  <c:v>20.847537218926682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23.59304441674508</c:v>
                </c:pt>
                <c:pt idx="82">
                  <c:v>0</c:v>
                </c:pt>
                <c:pt idx="83">
                  <c:v>0</c:v>
                </c:pt>
                <c:pt idx="84">
                  <c:v>5.0407409252304696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2.1060096809356943</c:v>
                </c:pt>
                <c:pt idx="89">
                  <c:v>0</c:v>
                </c:pt>
                <c:pt idx="90">
                  <c:v>44.323849521282611</c:v>
                </c:pt>
                <c:pt idx="91">
                  <c:v>15.204167847130645</c:v>
                </c:pt>
                <c:pt idx="92">
                  <c:v>0</c:v>
                </c:pt>
                <c:pt idx="93">
                  <c:v>39.795577391003519</c:v>
                </c:pt>
                <c:pt idx="94">
                  <c:v>0</c:v>
                </c:pt>
                <c:pt idx="95">
                  <c:v>0</c:v>
                </c:pt>
                <c:pt idx="96">
                  <c:v>20.332367260127548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26.901686933706827</c:v>
                </c:pt>
                <c:pt idx="102">
                  <c:v>45.349976505238331</c:v>
                </c:pt>
                <c:pt idx="103">
                  <c:v>0</c:v>
                </c:pt>
                <c:pt idx="104">
                  <c:v>14.234408692558231</c:v>
                </c:pt>
                <c:pt idx="105">
                  <c:v>0</c:v>
                </c:pt>
                <c:pt idx="106">
                  <c:v>35.33030403639399</c:v>
                </c:pt>
                <c:pt idx="107">
                  <c:v>7.2697174567152629</c:v>
                </c:pt>
                <c:pt idx="108">
                  <c:v>0</c:v>
                </c:pt>
                <c:pt idx="109">
                  <c:v>10.192257690866546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51.558222269436449</c:v>
                </c:pt>
                <c:pt idx="118">
                  <c:v>0</c:v>
                </c:pt>
                <c:pt idx="119">
                  <c:v>0</c:v>
                </c:pt>
                <c:pt idx="120">
                  <c:v>61.232246620590878</c:v>
                </c:pt>
                <c:pt idx="121">
                  <c:v>0</c:v>
                </c:pt>
                <c:pt idx="122">
                  <c:v>0</c:v>
                </c:pt>
                <c:pt idx="123">
                  <c:v>13.871943159325973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0.31930589917312791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6.4791110070267717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11.77984825246774</c:v>
                </c:pt>
                <c:pt idx="140">
                  <c:v>34.060627799321189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10.059944338811722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13.053908690207027</c:v>
                </c:pt>
                <c:pt idx="151">
                  <c:v>0</c:v>
                </c:pt>
                <c:pt idx="152">
                  <c:v>0</c:v>
                </c:pt>
                <c:pt idx="153">
                  <c:v>29.092599652229101</c:v>
                </c:pt>
                <c:pt idx="154">
                  <c:v>78.705401683153923</c:v>
                </c:pt>
                <c:pt idx="155">
                  <c:v>0</c:v>
                </c:pt>
                <c:pt idx="156">
                  <c:v>53.208364402423626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10.406810372594277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4.7104796557639332</c:v>
                </c:pt>
                <c:pt idx="179">
                  <c:v>0</c:v>
                </c:pt>
                <c:pt idx="180">
                  <c:v>7.1563029903952247</c:v>
                </c:pt>
                <c:pt idx="181">
                  <c:v>0</c:v>
                </c:pt>
                <c:pt idx="182">
                  <c:v>0</c:v>
                </c:pt>
                <c:pt idx="183">
                  <c:v>27.136849902529981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15.171154598108039</c:v>
                </c:pt>
                <c:pt idx="191">
                  <c:v>0</c:v>
                </c:pt>
                <c:pt idx="192">
                  <c:v>0</c:v>
                </c:pt>
                <c:pt idx="193">
                  <c:v>21.696886763406521</c:v>
                </c:pt>
                <c:pt idx="194">
                  <c:v>66.569471039807823</c:v>
                </c:pt>
                <c:pt idx="195">
                  <c:v>0</c:v>
                </c:pt>
                <c:pt idx="196">
                  <c:v>0</c:v>
                </c:pt>
                <c:pt idx="197">
                  <c:v>11.5469663947255</c:v>
                </c:pt>
                <c:pt idx="198">
                  <c:v>65.900943026278014</c:v>
                </c:pt>
                <c:pt idx="199">
                  <c:v>47.611673908995641</c:v>
                </c:pt>
                <c:pt idx="200">
                  <c:v>0</c:v>
                </c:pt>
                <c:pt idx="201">
                  <c:v>2.3140559688840434</c:v>
                </c:pt>
                <c:pt idx="202">
                  <c:v>52.049652886027921</c:v>
                </c:pt>
                <c:pt idx="203">
                  <c:v>0</c:v>
                </c:pt>
                <c:pt idx="204">
                  <c:v>6.0443143521205052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18.911123272958541</c:v>
                </c:pt>
                <c:pt idx="209">
                  <c:v>0</c:v>
                </c:pt>
                <c:pt idx="210">
                  <c:v>0</c:v>
                </c:pt>
                <c:pt idx="211">
                  <c:v>50.417328823106068</c:v>
                </c:pt>
                <c:pt idx="212">
                  <c:v>0</c:v>
                </c:pt>
                <c:pt idx="213">
                  <c:v>0</c:v>
                </c:pt>
                <c:pt idx="214">
                  <c:v>26.562651336558872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9.3661464029284431</c:v>
                </c:pt>
                <c:pt idx="220">
                  <c:v>43.736410979790882</c:v>
                </c:pt>
                <c:pt idx="221">
                  <c:v>0</c:v>
                </c:pt>
                <c:pt idx="222">
                  <c:v>39.071604872811086</c:v>
                </c:pt>
                <c:pt idx="223">
                  <c:v>0</c:v>
                </c:pt>
                <c:pt idx="224">
                  <c:v>0</c:v>
                </c:pt>
                <c:pt idx="225">
                  <c:v>25.908868539401986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19.325762001049362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1.7895056960598676</c:v>
                </c:pt>
                <c:pt idx="240">
                  <c:v>0</c:v>
                </c:pt>
                <c:pt idx="241">
                  <c:v>28.687131433440339</c:v>
                </c:pt>
                <c:pt idx="242">
                  <c:v>13.869503825701457</c:v>
                </c:pt>
                <c:pt idx="243">
                  <c:v>30.731210974971233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70.594403541643487</c:v>
                </c:pt>
                <c:pt idx="250">
                  <c:v>0</c:v>
                </c:pt>
                <c:pt idx="251">
                  <c:v>0</c:v>
                </c:pt>
                <c:pt idx="252">
                  <c:v>43.036449586373003</c:v>
                </c:pt>
                <c:pt idx="253">
                  <c:v>67.522368933130622</c:v>
                </c:pt>
                <c:pt idx="254">
                  <c:v>0</c:v>
                </c:pt>
                <c:pt idx="255">
                  <c:v>34.816040461015639</c:v>
                </c:pt>
                <c:pt idx="256">
                  <c:v>28.492792654344633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44.081016870858278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4.2240470030829425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74.231399341534257</c:v>
                </c:pt>
                <c:pt idx="273">
                  <c:v>42.373389910037794</c:v>
                </c:pt>
                <c:pt idx="274">
                  <c:v>16.48568033204727</c:v>
                </c:pt>
                <c:pt idx="275">
                  <c:v>26.274323061157247</c:v>
                </c:pt>
                <c:pt idx="276">
                  <c:v>1.5835161713571688</c:v>
                </c:pt>
                <c:pt idx="277">
                  <c:v>9.884994528258817</c:v>
                </c:pt>
                <c:pt idx="278">
                  <c:v>0</c:v>
                </c:pt>
                <c:pt idx="279">
                  <c:v>0</c:v>
                </c:pt>
                <c:pt idx="280">
                  <c:v>2.2420817489032352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14.934928205929477</c:v>
                </c:pt>
                <c:pt idx="286">
                  <c:v>0</c:v>
                </c:pt>
                <c:pt idx="287">
                  <c:v>22.226586715028596</c:v>
                </c:pt>
                <c:pt idx="288">
                  <c:v>0</c:v>
                </c:pt>
                <c:pt idx="289">
                  <c:v>5.8576579806831504</c:v>
                </c:pt>
                <c:pt idx="290">
                  <c:v>32.466382993148265</c:v>
                </c:pt>
                <c:pt idx="291">
                  <c:v>0</c:v>
                </c:pt>
                <c:pt idx="292">
                  <c:v>18.639634418147978</c:v>
                </c:pt>
                <c:pt idx="293">
                  <c:v>0</c:v>
                </c:pt>
                <c:pt idx="294">
                  <c:v>10.758863070717062</c:v>
                </c:pt>
                <c:pt idx="295">
                  <c:v>0</c:v>
                </c:pt>
                <c:pt idx="296">
                  <c:v>0</c:v>
                </c:pt>
                <c:pt idx="297">
                  <c:v>16.702184771672957</c:v>
                </c:pt>
                <c:pt idx="298">
                  <c:v>0</c:v>
                </c:pt>
                <c:pt idx="299">
                  <c:v>91.153904498113491</c:v>
                </c:pt>
                <c:pt idx="300">
                  <c:v>0</c:v>
                </c:pt>
                <c:pt idx="301">
                  <c:v>0.84192057447411983</c:v>
                </c:pt>
                <c:pt idx="302">
                  <c:v>0</c:v>
                </c:pt>
                <c:pt idx="303">
                  <c:v>0</c:v>
                </c:pt>
                <c:pt idx="304">
                  <c:v>70.389712814595583</c:v>
                </c:pt>
                <c:pt idx="305">
                  <c:v>12.74579818400472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5.290161651656633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10.959492536080706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77.146910653213112</c:v>
                </c:pt>
                <c:pt idx="322">
                  <c:v>11.954648155258063</c:v>
                </c:pt>
                <c:pt idx="323">
                  <c:v>33.805495654360328</c:v>
                </c:pt>
                <c:pt idx="324">
                  <c:v>0</c:v>
                </c:pt>
                <c:pt idx="325">
                  <c:v>31.527281844145527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6.3185054802839424</c:v>
                </c:pt>
                <c:pt idx="331">
                  <c:v>0</c:v>
                </c:pt>
                <c:pt idx="332">
                  <c:v>0</c:v>
                </c:pt>
                <c:pt idx="333">
                  <c:v>45.387807188214147</c:v>
                </c:pt>
                <c:pt idx="334">
                  <c:v>52.231472316143588</c:v>
                </c:pt>
                <c:pt idx="335">
                  <c:v>0</c:v>
                </c:pt>
                <c:pt idx="336">
                  <c:v>0</c:v>
                </c:pt>
                <c:pt idx="337">
                  <c:v>68.597268093518551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6.2924039285159878</c:v>
                </c:pt>
                <c:pt idx="346">
                  <c:v>59.248446392129118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32.496395491197418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2.1735425707018363</c:v>
                </c:pt>
                <c:pt idx="359">
                  <c:v>0</c:v>
                </c:pt>
                <c:pt idx="360">
                  <c:v>15.172978970317041</c:v>
                </c:pt>
                <c:pt idx="361">
                  <c:v>43.563784421916282</c:v>
                </c:pt>
                <c:pt idx="362">
                  <c:v>0</c:v>
                </c:pt>
                <c:pt idx="363">
                  <c:v>8.1226331820146935</c:v>
                </c:pt>
                <c:pt idx="364">
                  <c:v>31.455084075288397</c:v>
                </c:pt>
                <c:pt idx="365">
                  <c:v>41.59590247575138</c:v>
                </c:pt>
                <c:pt idx="366">
                  <c:v>41.498433876413422</c:v>
                </c:pt>
                <c:pt idx="367">
                  <c:v>0</c:v>
                </c:pt>
                <c:pt idx="368">
                  <c:v>0</c:v>
                </c:pt>
                <c:pt idx="369">
                  <c:v>68.598876153505927</c:v>
                </c:pt>
                <c:pt idx="370">
                  <c:v>0</c:v>
                </c:pt>
                <c:pt idx="371">
                  <c:v>7.5485760455762936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14.420314988125849</c:v>
                </c:pt>
                <c:pt idx="377">
                  <c:v>0</c:v>
                </c:pt>
                <c:pt idx="378">
                  <c:v>0</c:v>
                </c:pt>
                <c:pt idx="379">
                  <c:v>17.671900310719103</c:v>
                </c:pt>
                <c:pt idx="380">
                  <c:v>24.370555033702633</c:v>
                </c:pt>
                <c:pt idx="381">
                  <c:v>2.329021396957065</c:v>
                </c:pt>
                <c:pt idx="382">
                  <c:v>0</c:v>
                </c:pt>
                <c:pt idx="383">
                  <c:v>0</c:v>
                </c:pt>
                <c:pt idx="384">
                  <c:v>20.12439469300401</c:v>
                </c:pt>
                <c:pt idx="385">
                  <c:v>0</c:v>
                </c:pt>
                <c:pt idx="386">
                  <c:v>0</c:v>
                </c:pt>
                <c:pt idx="387">
                  <c:v>65.026660384163037</c:v>
                </c:pt>
                <c:pt idx="388">
                  <c:v>0</c:v>
                </c:pt>
                <c:pt idx="389">
                  <c:v>57.655513099959833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86.398155196882414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59.199909822499578</c:v>
                </c:pt>
                <c:pt idx="403">
                  <c:v>12.376029881462536</c:v>
                </c:pt>
                <c:pt idx="404">
                  <c:v>0</c:v>
                </c:pt>
                <c:pt idx="405">
                  <c:v>0</c:v>
                </c:pt>
                <c:pt idx="406">
                  <c:v>50.959295818622643</c:v>
                </c:pt>
                <c:pt idx="407">
                  <c:v>40.028751468008394</c:v>
                </c:pt>
                <c:pt idx="408">
                  <c:v>0</c:v>
                </c:pt>
                <c:pt idx="409">
                  <c:v>0</c:v>
                </c:pt>
                <c:pt idx="410">
                  <c:v>58.887758733995689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0.87927860722551987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36.315922278559754</c:v>
                </c:pt>
                <c:pt idx="422">
                  <c:v>8.8083253617105672</c:v>
                </c:pt>
                <c:pt idx="423">
                  <c:v>0</c:v>
                </c:pt>
                <c:pt idx="424">
                  <c:v>0.1689920540766443</c:v>
                </c:pt>
                <c:pt idx="425">
                  <c:v>0</c:v>
                </c:pt>
                <c:pt idx="426">
                  <c:v>0</c:v>
                </c:pt>
                <c:pt idx="427">
                  <c:v>64.806871977696673</c:v>
                </c:pt>
                <c:pt idx="428">
                  <c:v>0.44693750810165245</c:v>
                </c:pt>
                <c:pt idx="429">
                  <c:v>0</c:v>
                </c:pt>
                <c:pt idx="430">
                  <c:v>0</c:v>
                </c:pt>
                <c:pt idx="431">
                  <c:v>59.591513105719272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0.76256352970790475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4.9450483074609526</c:v>
                </c:pt>
                <c:pt idx="450">
                  <c:v>75.879928173501781</c:v>
                </c:pt>
                <c:pt idx="451">
                  <c:v>0</c:v>
                </c:pt>
                <c:pt idx="452">
                  <c:v>0</c:v>
                </c:pt>
                <c:pt idx="453">
                  <c:v>23.00220320126266</c:v>
                </c:pt>
                <c:pt idx="454">
                  <c:v>0</c:v>
                </c:pt>
                <c:pt idx="455">
                  <c:v>0</c:v>
                </c:pt>
                <c:pt idx="456">
                  <c:v>5.7938028289901355</c:v>
                </c:pt>
                <c:pt idx="457">
                  <c:v>17.80331905347613</c:v>
                </c:pt>
                <c:pt idx="458">
                  <c:v>0</c:v>
                </c:pt>
                <c:pt idx="459">
                  <c:v>0</c:v>
                </c:pt>
                <c:pt idx="460">
                  <c:v>33.015024580080741</c:v>
                </c:pt>
                <c:pt idx="461">
                  <c:v>0</c:v>
                </c:pt>
                <c:pt idx="462">
                  <c:v>34.552261941623932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29.601197404566491</c:v>
                </c:pt>
                <c:pt idx="472">
                  <c:v>0</c:v>
                </c:pt>
                <c:pt idx="473">
                  <c:v>0</c:v>
                </c:pt>
                <c:pt idx="474">
                  <c:v>84.165152530528545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27.406251275863003</c:v>
                </c:pt>
                <c:pt idx="479">
                  <c:v>0</c:v>
                </c:pt>
                <c:pt idx="480">
                  <c:v>0</c:v>
                </c:pt>
                <c:pt idx="481">
                  <c:v>18.023045038929951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24.785893152489425</c:v>
                </c:pt>
                <c:pt idx="490">
                  <c:v>21.685179188212189</c:v>
                </c:pt>
                <c:pt idx="491">
                  <c:v>15.543074008938429</c:v>
                </c:pt>
                <c:pt idx="492">
                  <c:v>0</c:v>
                </c:pt>
                <c:pt idx="493">
                  <c:v>0</c:v>
                </c:pt>
                <c:pt idx="494">
                  <c:v>10.863888236061603</c:v>
                </c:pt>
                <c:pt idx="495">
                  <c:v>21.181214826801487</c:v>
                </c:pt>
                <c:pt idx="496">
                  <c:v>0</c:v>
                </c:pt>
                <c:pt idx="497">
                  <c:v>4.6579633831091316</c:v>
                </c:pt>
                <c:pt idx="498">
                  <c:v>7.1537423896571912</c:v>
                </c:pt>
                <c:pt idx="499">
                  <c:v>14.041067201469726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0.93178746210536012</c:v>
                </c:pt>
                <c:pt idx="510">
                  <c:v>70.012618241382995</c:v>
                </c:pt>
                <c:pt idx="511">
                  <c:v>0</c:v>
                </c:pt>
                <c:pt idx="512">
                  <c:v>70.477900305699805</c:v>
                </c:pt>
                <c:pt idx="513">
                  <c:v>46.642966452339486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8.5986133527290463</c:v>
                </c:pt>
                <c:pt idx="519">
                  <c:v>0</c:v>
                </c:pt>
                <c:pt idx="520">
                  <c:v>0</c:v>
                </c:pt>
                <c:pt idx="521">
                  <c:v>48.385297395548733</c:v>
                </c:pt>
                <c:pt idx="522">
                  <c:v>39.042736472754299</c:v>
                </c:pt>
                <c:pt idx="523">
                  <c:v>0</c:v>
                </c:pt>
                <c:pt idx="524">
                  <c:v>23.891536924894051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81.475198281485021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68.156531953047434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16.30390351175879</c:v>
                </c:pt>
                <c:pt idx="544">
                  <c:v>0</c:v>
                </c:pt>
                <c:pt idx="545">
                  <c:v>21.03986694044584</c:v>
                </c:pt>
                <c:pt idx="546">
                  <c:v>18.907878659526432</c:v>
                </c:pt>
                <c:pt idx="547">
                  <c:v>0</c:v>
                </c:pt>
                <c:pt idx="548">
                  <c:v>0</c:v>
                </c:pt>
                <c:pt idx="549">
                  <c:v>31.284644422069686</c:v>
                </c:pt>
                <c:pt idx="550">
                  <c:v>0</c:v>
                </c:pt>
                <c:pt idx="551">
                  <c:v>0</c:v>
                </c:pt>
                <c:pt idx="552">
                  <c:v>7.370595870095153</c:v>
                </c:pt>
                <c:pt idx="553">
                  <c:v>54.175530151737682</c:v>
                </c:pt>
                <c:pt idx="554">
                  <c:v>34.430470453625794</c:v>
                </c:pt>
                <c:pt idx="555">
                  <c:v>0</c:v>
                </c:pt>
                <c:pt idx="556">
                  <c:v>65.341713261808394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25.903978585470121</c:v>
                </c:pt>
                <c:pt idx="561">
                  <c:v>18.278808481887442</c:v>
                </c:pt>
                <c:pt idx="562">
                  <c:v>0</c:v>
                </c:pt>
                <c:pt idx="563">
                  <c:v>25.60731609538902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51.513632797774868</c:v>
                </c:pt>
                <c:pt idx="568">
                  <c:v>26.011897304972919</c:v>
                </c:pt>
                <c:pt idx="569">
                  <c:v>0</c:v>
                </c:pt>
                <c:pt idx="570">
                  <c:v>0</c:v>
                </c:pt>
                <c:pt idx="571">
                  <c:v>52.816183705167305</c:v>
                </c:pt>
                <c:pt idx="572">
                  <c:v>0</c:v>
                </c:pt>
                <c:pt idx="573">
                  <c:v>37.040762797855685</c:v>
                </c:pt>
                <c:pt idx="574">
                  <c:v>77.358372355798892</c:v>
                </c:pt>
                <c:pt idx="575">
                  <c:v>17.899576435928722</c:v>
                </c:pt>
                <c:pt idx="576">
                  <c:v>0</c:v>
                </c:pt>
                <c:pt idx="577">
                  <c:v>25.168577373443146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9.1452574235242778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46.332657833605886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56.761950953187565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5.1826878006011494</c:v>
                </c:pt>
                <c:pt idx="603">
                  <c:v>0</c:v>
                </c:pt>
                <c:pt idx="604">
                  <c:v>0</c:v>
                </c:pt>
                <c:pt idx="605">
                  <c:v>2.782469657530362</c:v>
                </c:pt>
                <c:pt idx="606">
                  <c:v>0</c:v>
                </c:pt>
                <c:pt idx="607">
                  <c:v>28.062251600033385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19.530770546465305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62.432355859534852</c:v>
                </c:pt>
                <c:pt idx="622">
                  <c:v>0</c:v>
                </c:pt>
                <c:pt idx="623">
                  <c:v>5.1594078501495328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0.4411561987771373</c:v>
                </c:pt>
                <c:pt idx="629">
                  <c:v>0</c:v>
                </c:pt>
                <c:pt idx="630">
                  <c:v>15.201449959553216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13.072749126245121</c:v>
                </c:pt>
                <c:pt idx="637">
                  <c:v>66.563352332146025</c:v>
                </c:pt>
                <c:pt idx="638">
                  <c:v>23.851670000010582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1.7246587964866888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5.2296701320717069</c:v>
                </c:pt>
                <c:pt idx="654">
                  <c:v>0</c:v>
                </c:pt>
                <c:pt idx="655">
                  <c:v>0</c:v>
                </c:pt>
                <c:pt idx="656">
                  <c:v>0.6707422355670678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0.45784385471607791</c:v>
                </c:pt>
                <c:pt idx="661">
                  <c:v>0</c:v>
                </c:pt>
                <c:pt idx="662">
                  <c:v>16.713689971626355</c:v>
                </c:pt>
                <c:pt idx="663">
                  <c:v>0</c:v>
                </c:pt>
                <c:pt idx="664">
                  <c:v>92.852136708668056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1.1029118150833517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64.644012546156731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47.68213452299188</c:v>
                </c:pt>
                <c:pt idx="683">
                  <c:v>58.797641957081822</c:v>
                </c:pt>
                <c:pt idx="684">
                  <c:v>2.6918326316129559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15.600448045661297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3.3223646318205624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23.328265683707315</c:v>
                </c:pt>
                <c:pt idx="710">
                  <c:v>0</c:v>
                </c:pt>
                <c:pt idx="711">
                  <c:v>22.502189859717504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75.254916088313209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2.1015875106149662</c:v>
                </c:pt>
                <c:pt idx="724">
                  <c:v>45.598305858710006</c:v>
                </c:pt>
                <c:pt idx="725">
                  <c:v>0</c:v>
                </c:pt>
                <c:pt idx="726">
                  <c:v>90.659228914735948</c:v>
                </c:pt>
                <c:pt idx="727">
                  <c:v>0</c:v>
                </c:pt>
                <c:pt idx="728">
                  <c:v>0</c:v>
                </c:pt>
                <c:pt idx="729">
                  <c:v>25.912765726751129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14.281549877346912</c:v>
                </c:pt>
                <c:pt idx="734">
                  <c:v>0</c:v>
                </c:pt>
                <c:pt idx="735">
                  <c:v>0</c:v>
                </c:pt>
                <c:pt idx="736">
                  <c:v>27.958428784320443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76.590359198208986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48.735802165915352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35.008986206505888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42.626132146783846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6.470109750469188</c:v>
                </c:pt>
                <c:pt idx="763">
                  <c:v>0</c:v>
                </c:pt>
                <c:pt idx="764">
                  <c:v>1.5613626696254435</c:v>
                </c:pt>
                <c:pt idx="765">
                  <c:v>0</c:v>
                </c:pt>
                <c:pt idx="766">
                  <c:v>0</c:v>
                </c:pt>
                <c:pt idx="767">
                  <c:v>8.3228415883137785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4.733432885688349</c:v>
                </c:pt>
                <c:pt idx="773">
                  <c:v>4.2401292634842154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5.8616335265948667</c:v>
                </c:pt>
                <c:pt idx="781">
                  <c:v>0</c:v>
                </c:pt>
                <c:pt idx="782">
                  <c:v>25.239388968642384</c:v>
                </c:pt>
                <c:pt idx="783">
                  <c:v>10.374333647077217</c:v>
                </c:pt>
                <c:pt idx="784">
                  <c:v>80.30857018687891</c:v>
                </c:pt>
                <c:pt idx="785">
                  <c:v>0</c:v>
                </c:pt>
                <c:pt idx="786">
                  <c:v>55.451115764532574</c:v>
                </c:pt>
                <c:pt idx="787">
                  <c:v>83.765987805250063</c:v>
                </c:pt>
                <c:pt idx="788">
                  <c:v>5.345878360544809</c:v>
                </c:pt>
                <c:pt idx="789">
                  <c:v>78.547772961354056</c:v>
                </c:pt>
                <c:pt idx="790">
                  <c:v>0</c:v>
                </c:pt>
                <c:pt idx="791">
                  <c:v>11.173265577067049</c:v>
                </c:pt>
                <c:pt idx="792">
                  <c:v>15.810576017819876</c:v>
                </c:pt>
                <c:pt idx="793">
                  <c:v>0</c:v>
                </c:pt>
                <c:pt idx="794">
                  <c:v>29.707192657419302</c:v>
                </c:pt>
                <c:pt idx="795">
                  <c:v>0</c:v>
                </c:pt>
                <c:pt idx="796">
                  <c:v>26.246153879696323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14.999433396710682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16.7979086082794</c:v>
                </c:pt>
                <c:pt idx="810">
                  <c:v>0</c:v>
                </c:pt>
                <c:pt idx="811">
                  <c:v>34.166580932483001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2.6664337734489063</c:v>
                </c:pt>
                <c:pt idx="816">
                  <c:v>51.770898198538575</c:v>
                </c:pt>
                <c:pt idx="817">
                  <c:v>36.210233511609992</c:v>
                </c:pt>
                <c:pt idx="818">
                  <c:v>0</c:v>
                </c:pt>
                <c:pt idx="819">
                  <c:v>57.667837416697729</c:v>
                </c:pt>
                <c:pt idx="820">
                  <c:v>0</c:v>
                </c:pt>
                <c:pt idx="821">
                  <c:v>24.717125157274666</c:v>
                </c:pt>
                <c:pt idx="822">
                  <c:v>2.8068605048046535</c:v>
                </c:pt>
                <c:pt idx="823">
                  <c:v>3.8093792195290077</c:v>
                </c:pt>
                <c:pt idx="824">
                  <c:v>0</c:v>
                </c:pt>
                <c:pt idx="825">
                  <c:v>52.638118618151871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45.854754641582993</c:v>
                </c:pt>
                <c:pt idx="830">
                  <c:v>19.403826163904835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21.986104591843713</c:v>
                </c:pt>
                <c:pt idx="837">
                  <c:v>26.717879676934729</c:v>
                </c:pt>
                <c:pt idx="838">
                  <c:v>0</c:v>
                </c:pt>
                <c:pt idx="839">
                  <c:v>31.754095865869715</c:v>
                </c:pt>
                <c:pt idx="840">
                  <c:v>0</c:v>
                </c:pt>
                <c:pt idx="841">
                  <c:v>0</c:v>
                </c:pt>
                <c:pt idx="842">
                  <c:v>8.7258188485344608</c:v>
                </c:pt>
                <c:pt idx="843">
                  <c:v>45.001953239348012</c:v>
                </c:pt>
                <c:pt idx="844">
                  <c:v>8.993270959581313</c:v>
                </c:pt>
                <c:pt idx="845">
                  <c:v>0</c:v>
                </c:pt>
                <c:pt idx="846">
                  <c:v>0</c:v>
                </c:pt>
                <c:pt idx="847">
                  <c:v>20.553786208941126</c:v>
                </c:pt>
                <c:pt idx="848">
                  <c:v>26.094482722910328</c:v>
                </c:pt>
                <c:pt idx="849">
                  <c:v>36.730398955791031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35.487306943452843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28.39472965638047</c:v>
                </c:pt>
                <c:pt idx="860">
                  <c:v>0</c:v>
                </c:pt>
                <c:pt idx="861">
                  <c:v>24.234091772982815</c:v>
                </c:pt>
                <c:pt idx="862">
                  <c:v>13.180876660529838</c:v>
                </c:pt>
                <c:pt idx="863">
                  <c:v>37.00942404431936</c:v>
                </c:pt>
                <c:pt idx="864">
                  <c:v>0</c:v>
                </c:pt>
                <c:pt idx="865">
                  <c:v>24.395387512237665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63.112398223046696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27.829967356000452</c:v>
                </c:pt>
                <c:pt idx="874">
                  <c:v>13.073279824863537</c:v>
                </c:pt>
                <c:pt idx="875">
                  <c:v>21.938658790871123</c:v>
                </c:pt>
                <c:pt idx="876">
                  <c:v>0</c:v>
                </c:pt>
                <c:pt idx="877">
                  <c:v>0</c:v>
                </c:pt>
                <c:pt idx="878">
                  <c:v>59.463004902818739</c:v>
                </c:pt>
                <c:pt idx="879">
                  <c:v>0</c:v>
                </c:pt>
                <c:pt idx="880">
                  <c:v>56.293221316246402</c:v>
                </c:pt>
                <c:pt idx="881">
                  <c:v>8.8803905189727921</c:v>
                </c:pt>
                <c:pt idx="882">
                  <c:v>0</c:v>
                </c:pt>
                <c:pt idx="883">
                  <c:v>0</c:v>
                </c:pt>
                <c:pt idx="884">
                  <c:v>6.5526145778830642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16.714723321270199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43.729232479184255</c:v>
                </c:pt>
                <c:pt idx="896">
                  <c:v>6.8928277824980793</c:v>
                </c:pt>
                <c:pt idx="897">
                  <c:v>0</c:v>
                </c:pt>
                <c:pt idx="898">
                  <c:v>0</c:v>
                </c:pt>
                <c:pt idx="899">
                  <c:v>44.981980330231984</c:v>
                </c:pt>
                <c:pt idx="900">
                  <c:v>71.872500571099494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9.8018291347962805</c:v>
                </c:pt>
                <c:pt idx="905">
                  <c:v>0</c:v>
                </c:pt>
                <c:pt idx="906">
                  <c:v>68.70411196918937</c:v>
                </c:pt>
                <c:pt idx="907">
                  <c:v>30.752792194675237</c:v>
                </c:pt>
                <c:pt idx="908">
                  <c:v>75.526191674197605</c:v>
                </c:pt>
                <c:pt idx="909">
                  <c:v>0</c:v>
                </c:pt>
                <c:pt idx="910">
                  <c:v>20.066473163076669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65.153279423198512</c:v>
                </c:pt>
                <c:pt idx="915">
                  <c:v>0</c:v>
                </c:pt>
                <c:pt idx="916">
                  <c:v>15.189407213105655</c:v>
                </c:pt>
                <c:pt idx="917">
                  <c:v>0</c:v>
                </c:pt>
                <c:pt idx="918">
                  <c:v>0</c:v>
                </c:pt>
                <c:pt idx="919">
                  <c:v>55.06753128963603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82.567227853044528</c:v>
                </c:pt>
                <c:pt idx="925">
                  <c:v>25.130778754306991</c:v>
                </c:pt>
                <c:pt idx="926">
                  <c:v>0</c:v>
                </c:pt>
                <c:pt idx="927">
                  <c:v>29.159396133788963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42.002977453568626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21.538414685588279</c:v>
                </c:pt>
                <c:pt idx="936">
                  <c:v>0</c:v>
                </c:pt>
                <c:pt idx="937">
                  <c:v>75.934661436678638</c:v>
                </c:pt>
                <c:pt idx="938">
                  <c:v>16.955252612511352</c:v>
                </c:pt>
                <c:pt idx="939">
                  <c:v>14.998248603128395</c:v>
                </c:pt>
                <c:pt idx="940">
                  <c:v>21.383743248227827</c:v>
                </c:pt>
                <c:pt idx="941">
                  <c:v>0</c:v>
                </c:pt>
                <c:pt idx="942">
                  <c:v>0</c:v>
                </c:pt>
                <c:pt idx="943">
                  <c:v>12.512027010070991</c:v>
                </c:pt>
                <c:pt idx="944">
                  <c:v>15.224500192470725</c:v>
                </c:pt>
                <c:pt idx="945">
                  <c:v>0.40069134162555864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18.213081304302648</c:v>
                </c:pt>
                <c:pt idx="950">
                  <c:v>0</c:v>
                </c:pt>
                <c:pt idx="951">
                  <c:v>0</c:v>
                </c:pt>
                <c:pt idx="952">
                  <c:v>74.54645965477502</c:v>
                </c:pt>
                <c:pt idx="953">
                  <c:v>0</c:v>
                </c:pt>
                <c:pt idx="954">
                  <c:v>18.207413039358055</c:v>
                </c:pt>
                <c:pt idx="955">
                  <c:v>0</c:v>
                </c:pt>
                <c:pt idx="956">
                  <c:v>0</c:v>
                </c:pt>
                <c:pt idx="957">
                  <c:v>24.995933343657871</c:v>
                </c:pt>
                <c:pt idx="958">
                  <c:v>0</c:v>
                </c:pt>
                <c:pt idx="959">
                  <c:v>40.068431403638868</c:v>
                </c:pt>
                <c:pt idx="960">
                  <c:v>2.5119955685344086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45.279810923454654</c:v>
                </c:pt>
                <c:pt idx="965">
                  <c:v>0</c:v>
                </c:pt>
                <c:pt idx="966">
                  <c:v>48.448680253304218</c:v>
                </c:pt>
                <c:pt idx="967">
                  <c:v>22.141848454585745</c:v>
                </c:pt>
                <c:pt idx="968">
                  <c:v>1.8019450555342376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7.9201066930233104</c:v>
                </c:pt>
                <c:pt idx="975">
                  <c:v>0</c:v>
                </c:pt>
                <c:pt idx="976">
                  <c:v>0</c:v>
                </c:pt>
                <c:pt idx="977">
                  <c:v>45.252586565346512</c:v>
                </c:pt>
                <c:pt idx="978">
                  <c:v>0</c:v>
                </c:pt>
                <c:pt idx="979">
                  <c:v>47.926030658589447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31.664865541712217</c:v>
                </c:pt>
                <c:pt idx="984">
                  <c:v>0</c:v>
                </c:pt>
                <c:pt idx="985">
                  <c:v>10.082484134907933</c:v>
                </c:pt>
                <c:pt idx="986">
                  <c:v>0</c:v>
                </c:pt>
                <c:pt idx="987">
                  <c:v>0</c:v>
                </c:pt>
                <c:pt idx="988">
                  <c:v>21.305720481752154</c:v>
                </c:pt>
                <c:pt idx="989">
                  <c:v>0</c:v>
                </c:pt>
                <c:pt idx="990">
                  <c:v>0</c:v>
                </c:pt>
                <c:pt idx="991">
                  <c:v>14.297478470104053</c:v>
                </c:pt>
                <c:pt idx="992">
                  <c:v>28.466324578670864</c:v>
                </c:pt>
                <c:pt idx="993">
                  <c:v>93.654433706363776</c:v>
                </c:pt>
                <c:pt idx="994">
                  <c:v>0</c:v>
                </c:pt>
                <c:pt idx="995">
                  <c:v>71.918653191481738</c:v>
                </c:pt>
                <c:pt idx="996">
                  <c:v>0</c:v>
                </c:pt>
                <c:pt idx="997">
                  <c:v>26.067635539888901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56.553899245998728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10.719634397961242</c:v>
                </c:pt>
                <c:pt idx="1008">
                  <c:v>0</c:v>
                </c:pt>
                <c:pt idx="1009">
                  <c:v>0</c:v>
                </c:pt>
                <c:pt idx="1010">
                  <c:v>5.5954785375153975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1.6010123305551516</c:v>
                </c:pt>
                <c:pt idx="1015">
                  <c:v>0</c:v>
                </c:pt>
                <c:pt idx="1016">
                  <c:v>0</c:v>
                </c:pt>
                <c:pt idx="1017">
                  <c:v>21.347176381246179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39.129350838142287</c:v>
                </c:pt>
                <c:pt idx="1025">
                  <c:v>0</c:v>
                </c:pt>
                <c:pt idx="1026">
                  <c:v>27.388954870160653</c:v>
                </c:pt>
                <c:pt idx="1027">
                  <c:v>0</c:v>
                </c:pt>
                <c:pt idx="1028">
                  <c:v>32.241826003572726</c:v>
                </c:pt>
                <c:pt idx="1029">
                  <c:v>0</c:v>
                </c:pt>
                <c:pt idx="1030">
                  <c:v>0</c:v>
                </c:pt>
                <c:pt idx="1031">
                  <c:v>23.792603750035223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2.0305243595204914</c:v>
                </c:pt>
                <c:pt idx="1036">
                  <c:v>5.0633583929352692</c:v>
                </c:pt>
                <c:pt idx="1037">
                  <c:v>0</c:v>
                </c:pt>
                <c:pt idx="1038">
                  <c:v>0</c:v>
                </c:pt>
                <c:pt idx="1039">
                  <c:v>78.55692865321592</c:v>
                </c:pt>
                <c:pt idx="1040">
                  <c:v>0</c:v>
                </c:pt>
                <c:pt idx="1041">
                  <c:v>40.399876536691714</c:v>
                </c:pt>
                <c:pt idx="1042">
                  <c:v>0</c:v>
                </c:pt>
                <c:pt idx="1043">
                  <c:v>0</c:v>
                </c:pt>
                <c:pt idx="1044">
                  <c:v>4.2362962960445394</c:v>
                </c:pt>
                <c:pt idx="1045">
                  <c:v>0</c:v>
                </c:pt>
                <c:pt idx="1046">
                  <c:v>14.924502617928958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24.386878516625231</c:v>
                </c:pt>
                <c:pt idx="1056">
                  <c:v>29.420015956593716</c:v>
                </c:pt>
                <c:pt idx="1057">
                  <c:v>0</c:v>
                </c:pt>
                <c:pt idx="1058">
                  <c:v>0</c:v>
                </c:pt>
                <c:pt idx="1059">
                  <c:v>0.57146367372857831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709040"/>
        <c:axId val="301709600"/>
      </c:scatterChart>
      <c:valAx>
        <c:axId val="301709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709600"/>
        <c:crosses val="autoZero"/>
        <c:crossBetween val="midCat"/>
      </c:valAx>
      <c:valAx>
        <c:axId val="30170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709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404812</xdr:colOff>
      <xdr:row>10</xdr:row>
      <xdr:rowOff>0</xdr:rowOff>
    </xdr:from>
    <xdr:to>
      <xdr:col>19</xdr:col>
      <xdr:colOff>563563</xdr:colOff>
      <xdr:row>26</xdr:row>
      <xdr:rowOff>173037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322263</xdr:colOff>
      <xdr:row>0</xdr:row>
      <xdr:rowOff>74612</xdr:rowOff>
    </xdr:from>
    <xdr:to>
      <xdr:col>13</xdr:col>
      <xdr:colOff>357188</xdr:colOff>
      <xdr:row>13</xdr:row>
      <xdr:rowOff>39688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428626</xdr:colOff>
      <xdr:row>15</xdr:row>
      <xdr:rowOff>133350</xdr:rowOff>
    </xdr:from>
    <xdr:to>
      <xdr:col>18</xdr:col>
      <xdr:colOff>466726</xdr:colOff>
      <xdr:row>34</xdr:row>
      <xdr:rowOff>71437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400050</xdr:colOff>
      <xdr:row>0</xdr:row>
      <xdr:rowOff>90488</xdr:rowOff>
    </xdr:from>
    <xdr:to>
      <xdr:col>18</xdr:col>
      <xdr:colOff>438150</xdr:colOff>
      <xdr:row>14</xdr:row>
      <xdr:rowOff>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67"/>
  <sheetViews>
    <sheetView tabSelected="1" zoomScale="120" zoomScaleNormal="120" workbookViewId="0">
      <selection activeCell="F8" sqref="F8"/>
    </sheetView>
  </sheetViews>
  <sheetFormatPr defaultRowHeight="15" x14ac:dyDescent="0.25"/>
  <cols>
    <col min="4" max="4" width="9.140625" customWidth="1"/>
    <col min="5" max="5" width="11.5703125" customWidth="1"/>
    <col min="6" max="6" width="11.140625" customWidth="1"/>
  </cols>
  <sheetData>
    <row r="1" spans="1:6" ht="15.75" thickBot="1" x14ac:dyDescent="0.3">
      <c r="A1" s="16" t="s">
        <v>10</v>
      </c>
      <c r="B1" s="17"/>
      <c r="C1" s="18"/>
      <c r="E1" t="s">
        <v>6</v>
      </c>
      <c r="F1">
        <f>(C4-B4)*(C5-B5)</f>
        <v>150</v>
      </c>
    </row>
    <row r="2" spans="1:6" ht="15.75" thickBot="1" x14ac:dyDescent="0.3">
      <c r="E2" t="s">
        <v>11</v>
      </c>
      <c r="F2" s="2">
        <f ca="1">F1*F4/F5</f>
        <v>48.962264150943398</v>
      </c>
    </row>
    <row r="3" spans="1:6" ht="15.75" thickBot="1" x14ac:dyDescent="0.3"/>
    <row r="4" spans="1:6" x14ac:dyDescent="0.25">
      <c r="A4" t="s">
        <v>2</v>
      </c>
      <c r="B4" s="9">
        <v>0</v>
      </c>
      <c r="C4" s="10">
        <v>10</v>
      </c>
      <c r="E4" t="s">
        <v>4</v>
      </c>
      <c r="F4">
        <f ca="1">SUM(F8:F1067)</f>
        <v>346</v>
      </c>
    </row>
    <row r="5" spans="1:6" ht="15.75" thickBot="1" x14ac:dyDescent="0.3">
      <c r="A5" t="s">
        <v>3</v>
      </c>
      <c r="B5" s="11">
        <v>0</v>
      </c>
      <c r="C5" s="12">
        <v>15</v>
      </c>
      <c r="E5" t="s">
        <v>5</v>
      </c>
      <c r="F5">
        <f ca="1">COUNT(F8:F1067)</f>
        <v>1060</v>
      </c>
    </row>
    <row r="7" spans="1:6" x14ac:dyDescent="0.25">
      <c r="B7" t="s">
        <v>0</v>
      </c>
      <c r="C7" t="s">
        <v>1</v>
      </c>
    </row>
    <row r="8" spans="1:6" x14ac:dyDescent="0.25">
      <c r="B8">
        <f t="shared" ref="B8:B71" ca="1" si="0">$B$4+($C$4-$B$4)*RAND()</f>
        <v>2.6459416199875885</v>
      </c>
      <c r="C8">
        <f t="shared" ref="C8:C71" ca="1" si="1">$B$5+($C$5-$B$5)*RAND()</f>
        <v>2.6410316151990276</v>
      </c>
      <c r="D8">
        <f t="shared" ref="D8:D71" ca="1" si="2">IF(C8&lt;B8,B8,0)</f>
        <v>2.6459416199875885</v>
      </c>
      <c r="E8">
        <f t="shared" ref="E8:E71" ca="1" si="3">IF(D8=0,0,C8)</f>
        <v>2.6410316151990276</v>
      </c>
      <c r="F8">
        <f t="shared" ref="F8:F71" ca="1" si="4">IF(E8=0,0,1)</f>
        <v>1</v>
      </c>
    </row>
    <row r="9" spans="1:6" x14ac:dyDescent="0.25">
      <c r="B9">
        <f t="shared" ca="1" si="0"/>
        <v>7.034279093579566</v>
      </c>
      <c r="C9">
        <f t="shared" ca="1" si="1"/>
        <v>9.0347945254386754</v>
      </c>
      <c r="D9">
        <f t="shared" ca="1" si="2"/>
        <v>0</v>
      </c>
      <c r="E9">
        <f t="shared" ca="1" si="3"/>
        <v>0</v>
      </c>
      <c r="F9">
        <f t="shared" ca="1" si="4"/>
        <v>0</v>
      </c>
    </row>
    <row r="10" spans="1:6" x14ac:dyDescent="0.25">
      <c r="B10">
        <f t="shared" ca="1" si="0"/>
        <v>5.6608392642962579</v>
      </c>
      <c r="C10">
        <f t="shared" ca="1" si="1"/>
        <v>12.103472722907108</v>
      </c>
      <c r="D10">
        <f t="shared" ca="1" si="2"/>
        <v>0</v>
      </c>
      <c r="E10">
        <f t="shared" ca="1" si="3"/>
        <v>0</v>
      </c>
      <c r="F10">
        <f t="shared" ca="1" si="4"/>
        <v>0</v>
      </c>
    </row>
    <row r="11" spans="1:6" x14ac:dyDescent="0.25">
      <c r="B11">
        <f t="shared" ca="1" si="0"/>
        <v>9.8074103904199994</v>
      </c>
      <c r="C11">
        <f t="shared" ca="1" si="1"/>
        <v>3.4449763660657773E-2</v>
      </c>
      <c r="D11">
        <f t="shared" ca="1" si="2"/>
        <v>9.8074103904199994</v>
      </c>
      <c r="E11">
        <f t="shared" ca="1" si="3"/>
        <v>3.4449763660657773E-2</v>
      </c>
      <c r="F11">
        <f t="shared" ca="1" si="4"/>
        <v>1</v>
      </c>
    </row>
    <row r="12" spans="1:6" x14ac:dyDescent="0.25">
      <c r="B12">
        <f t="shared" ca="1" si="0"/>
        <v>3.5208631726382333</v>
      </c>
      <c r="C12">
        <f t="shared" ca="1" si="1"/>
        <v>2.7310656803432649</v>
      </c>
      <c r="D12">
        <f t="shared" ca="1" si="2"/>
        <v>3.5208631726382333</v>
      </c>
      <c r="E12">
        <f t="shared" ca="1" si="3"/>
        <v>2.7310656803432649</v>
      </c>
      <c r="F12">
        <f t="shared" ca="1" si="4"/>
        <v>1</v>
      </c>
    </row>
    <row r="13" spans="1:6" x14ac:dyDescent="0.25">
      <c r="B13">
        <f t="shared" ca="1" si="0"/>
        <v>9.7196051044362939</v>
      </c>
      <c r="C13">
        <f t="shared" ca="1" si="1"/>
        <v>11.831389697754766</v>
      </c>
      <c r="D13">
        <f t="shared" ca="1" si="2"/>
        <v>0</v>
      </c>
      <c r="E13">
        <f t="shared" ca="1" si="3"/>
        <v>0</v>
      </c>
      <c r="F13">
        <f t="shared" ca="1" si="4"/>
        <v>0</v>
      </c>
    </row>
    <row r="14" spans="1:6" x14ac:dyDescent="0.25">
      <c r="B14">
        <f t="shared" ca="1" si="0"/>
        <v>9.9938589079659348</v>
      </c>
      <c r="C14">
        <f t="shared" ca="1" si="1"/>
        <v>2.414818423131293</v>
      </c>
      <c r="D14">
        <f t="shared" ca="1" si="2"/>
        <v>9.9938589079659348</v>
      </c>
      <c r="E14">
        <f t="shared" ca="1" si="3"/>
        <v>2.414818423131293</v>
      </c>
      <c r="F14">
        <f t="shared" ca="1" si="4"/>
        <v>1</v>
      </c>
    </row>
    <row r="15" spans="1:6" x14ac:dyDescent="0.25">
      <c r="B15">
        <f t="shared" ca="1" si="0"/>
        <v>9.5536504669664613</v>
      </c>
      <c r="C15">
        <f t="shared" ca="1" si="1"/>
        <v>3.6451760949505747</v>
      </c>
      <c r="D15">
        <f t="shared" ca="1" si="2"/>
        <v>9.5536504669664613</v>
      </c>
      <c r="E15">
        <f t="shared" ca="1" si="3"/>
        <v>3.6451760949505747</v>
      </c>
      <c r="F15">
        <f t="shared" ca="1" si="4"/>
        <v>1</v>
      </c>
    </row>
    <row r="16" spans="1:6" x14ac:dyDescent="0.25">
      <c r="B16">
        <f t="shared" ca="1" si="0"/>
        <v>2.1617918676157952</v>
      </c>
      <c r="C16">
        <f t="shared" ca="1" si="1"/>
        <v>9.0046630413744833</v>
      </c>
      <c r="D16">
        <f t="shared" ca="1" si="2"/>
        <v>0</v>
      </c>
      <c r="E16">
        <f t="shared" ca="1" si="3"/>
        <v>0</v>
      </c>
      <c r="F16">
        <f t="shared" ca="1" si="4"/>
        <v>0</v>
      </c>
    </row>
    <row r="17" spans="2:6" x14ac:dyDescent="0.25">
      <c r="B17">
        <f t="shared" ca="1" si="0"/>
        <v>5.5418365080432448</v>
      </c>
      <c r="C17">
        <f t="shared" ca="1" si="1"/>
        <v>4.800885424062308</v>
      </c>
      <c r="D17">
        <f t="shared" ca="1" si="2"/>
        <v>5.5418365080432448</v>
      </c>
      <c r="E17">
        <f t="shared" ca="1" si="3"/>
        <v>4.800885424062308</v>
      </c>
      <c r="F17">
        <f t="shared" ca="1" si="4"/>
        <v>1</v>
      </c>
    </row>
    <row r="18" spans="2:6" x14ac:dyDescent="0.25">
      <c r="B18">
        <f t="shared" ca="1" si="0"/>
        <v>3.7446159843047777</v>
      </c>
      <c r="C18">
        <f t="shared" ca="1" si="1"/>
        <v>6.2748403000675337</v>
      </c>
      <c r="D18">
        <f t="shared" ca="1" si="2"/>
        <v>0</v>
      </c>
      <c r="E18">
        <f t="shared" ca="1" si="3"/>
        <v>0</v>
      </c>
      <c r="F18">
        <f t="shared" ca="1" si="4"/>
        <v>0</v>
      </c>
    </row>
    <row r="19" spans="2:6" x14ac:dyDescent="0.25">
      <c r="B19">
        <f t="shared" ca="1" si="0"/>
        <v>0.20550312179836383</v>
      </c>
      <c r="C19">
        <f t="shared" ca="1" si="1"/>
        <v>1.273719782699088</v>
      </c>
      <c r="D19">
        <f t="shared" ca="1" si="2"/>
        <v>0</v>
      </c>
      <c r="E19">
        <f t="shared" ca="1" si="3"/>
        <v>0</v>
      </c>
      <c r="F19">
        <f t="shared" ca="1" si="4"/>
        <v>0</v>
      </c>
    </row>
    <row r="20" spans="2:6" x14ac:dyDescent="0.25">
      <c r="B20">
        <f t="shared" ca="1" si="0"/>
        <v>0.18520387190849696</v>
      </c>
      <c r="C20">
        <f t="shared" ca="1" si="1"/>
        <v>6.9458584761839779</v>
      </c>
      <c r="D20">
        <f t="shared" ca="1" si="2"/>
        <v>0</v>
      </c>
      <c r="E20">
        <f t="shared" ca="1" si="3"/>
        <v>0</v>
      </c>
      <c r="F20">
        <f t="shared" ca="1" si="4"/>
        <v>0</v>
      </c>
    </row>
    <row r="21" spans="2:6" x14ac:dyDescent="0.25">
      <c r="B21">
        <f t="shared" ca="1" si="0"/>
        <v>1.6985938015688251</v>
      </c>
      <c r="C21">
        <f t="shared" ca="1" si="1"/>
        <v>2.1056195595070344</v>
      </c>
      <c r="D21">
        <f t="shared" ca="1" si="2"/>
        <v>0</v>
      </c>
      <c r="E21">
        <f t="shared" ca="1" si="3"/>
        <v>0</v>
      </c>
      <c r="F21">
        <f t="shared" ca="1" si="4"/>
        <v>0</v>
      </c>
    </row>
    <row r="22" spans="2:6" x14ac:dyDescent="0.25">
      <c r="B22">
        <f t="shared" ca="1" si="0"/>
        <v>7.8226568130117</v>
      </c>
      <c r="C22">
        <f t="shared" ca="1" si="1"/>
        <v>4.812316621608673</v>
      </c>
      <c r="D22">
        <f t="shared" ca="1" si="2"/>
        <v>7.8226568130117</v>
      </c>
      <c r="E22">
        <f t="shared" ca="1" si="3"/>
        <v>4.812316621608673</v>
      </c>
      <c r="F22">
        <f t="shared" ca="1" si="4"/>
        <v>1</v>
      </c>
    </row>
    <row r="23" spans="2:6" x14ac:dyDescent="0.25">
      <c r="B23">
        <f t="shared" ca="1" si="0"/>
        <v>9.3751204308948939</v>
      </c>
      <c r="C23">
        <f t="shared" ca="1" si="1"/>
        <v>8.1740754791903854</v>
      </c>
      <c r="D23">
        <f t="shared" ca="1" si="2"/>
        <v>9.3751204308948939</v>
      </c>
      <c r="E23">
        <f t="shared" ca="1" si="3"/>
        <v>8.1740754791903854</v>
      </c>
      <c r="F23">
        <f t="shared" ca="1" si="4"/>
        <v>1</v>
      </c>
    </row>
    <row r="24" spans="2:6" x14ac:dyDescent="0.25">
      <c r="B24">
        <f t="shared" ca="1" si="0"/>
        <v>9.3232439220887606</v>
      </c>
      <c r="C24">
        <f t="shared" ca="1" si="1"/>
        <v>6.9541238594996999</v>
      </c>
      <c r="D24">
        <f t="shared" ca="1" si="2"/>
        <v>9.3232439220887606</v>
      </c>
      <c r="E24">
        <f t="shared" ca="1" si="3"/>
        <v>6.9541238594996999</v>
      </c>
      <c r="F24">
        <f t="shared" ca="1" si="4"/>
        <v>1</v>
      </c>
    </row>
    <row r="25" spans="2:6" x14ac:dyDescent="0.25">
      <c r="B25">
        <f t="shared" ca="1" si="0"/>
        <v>1.1657678041641439</v>
      </c>
      <c r="C25">
        <f t="shared" ca="1" si="1"/>
        <v>10.091372401768279</v>
      </c>
      <c r="D25">
        <f t="shared" ca="1" si="2"/>
        <v>0</v>
      </c>
      <c r="E25">
        <f t="shared" ca="1" si="3"/>
        <v>0</v>
      </c>
      <c r="F25">
        <f t="shared" ca="1" si="4"/>
        <v>0</v>
      </c>
    </row>
    <row r="26" spans="2:6" x14ac:dyDescent="0.25">
      <c r="B26">
        <f t="shared" ca="1" si="0"/>
        <v>9.3328493379410311</v>
      </c>
      <c r="C26">
        <f t="shared" ca="1" si="1"/>
        <v>13.109582874075734</v>
      </c>
      <c r="D26">
        <f t="shared" ca="1" si="2"/>
        <v>0</v>
      </c>
      <c r="E26">
        <f t="shared" ca="1" si="3"/>
        <v>0</v>
      </c>
      <c r="F26">
        <f t="shared" ca="1" si="4"/>
        <v>0</v>
      </c>
    </row>
    <row r="27" spans="2:6" x14ac:dyDescent="0.25">
      <c r="B27">
        <f t="shared" ca="1" si="0"/>
        <v>9.3450853070795343</v>
      </c>
      <c r="C27">
        <f t="shared" ca="1" si="1"/>
        <v>6.086497830666846</v>
      </c>
      <c r="D27">
        <f t="shared" ca="1" si="2"/>
        <v>9.3450853070795343</v>
      </c>
      <c r="E27">
        <f t="shared" ca="1" si="3"/>
        <v>6.086497830666846</v>
      </c>
      <c r="F27">
        <f t="shared" ca="1" si="4"/>
        <v>1</v>
      </c>
    </row>
    <row r="28" spans="2:6" x14ac:dyDescent="0.25">
      <c r="B28">
        <f t="shared" ca="1" si="0"/>
        <v>9.0953713469756305</v>
      </c>
      <c r="C28">
        <f t="shared" ca="1" si="1"/>
        <v>11.083538921560814</v>
      </c>
      <c r="D28">
        <f t="shared" ca="1" si="2"/>
        <v>0</v>
      </c>
      <c r="E28">
        <f t="shared" ca="1" si="3"/>
        <v>0</v>
      </c>
      <c r="F28">
        <f t="shared" ca="1" si="4"/>
        <v>0</v>
      </c>
    </row>
    <row r="29" spans="2:6" x14ac:dyDescent="0.25">
      <c r="B29">
        <f t="shared" ca="1" si="0"/>
        <v>4.7059146638948075</v>
      </c>
      <c r="C29">
        <f t="shared" ca="1" si="1"/>
        <v>8.628112485595139</v>
      </c>
      <c r="D29">
        <f t="shared" ca="1" si="2"/>
        <v>0</v>
      </c>
      <c r="E29">
        <f t="shared" ca="1" si="3"/>
        <v>0</v>
      </c>
      <c r="F29">
        <f t="shared" ca="1" si="4"/>
        <v>0</v>
      </c>
    </row>
    <row r="30" spans="2:6" x14ac:dyDescent="0.25">
      <c r="B30">
        <f t="shared" ca="1" si="0"/>
        <v>2.077496478272999</v>
      </c>
      <c r="C30">
        <f t="shared" ca="1" si="1"/>
        <v>4.6474527625190278</v>
      </c>
      <c r="D30">
        <f t="shared" ca="1" si="2"/>
        <v>0</v>
      </c>
      <c r="E30">
        <f t="shared" ca="1" si="3"/>
        <v>0</v>
      </c>
      <c r="F30">
        <f t="shared" ca="1" si="4"/>
        <v>0</v>
      </c>
    </row>
    <row r="31" spans="2:6" x14ac:dyDescent="0.25">
      <c r="B31">
        <f t="shared" ca="1" si="0"/>
        <v>0.98950739657660325</v>
      </c>
      <c r="C31">
        <f t="shared" ca="1" si="1"/>
        <v>2.3033607502082902</v>
      </c>
      <c r="D31">
        <f t="shared" ca="1" si="2"/>
        <v>0</v>
      </c>
      <c r="E31">
        <f t="shared" ca="1" si="3"/>
        <v>0</v>
      </c>
      <c r="F31">
        <f t="shared" ca="1" si="4"/>
        <v>0</v>
      </c>
    </row>
    <row r="32" spans="2:6" x14ac:dyDescent="0.25">
      <c r="B32">
        <f t="shared" ca="1" si="0"/>
        <v>3.8909905164657745</v>
      </c>
      <c r="C32">
        <f t="shared" ca="1" si="1"/>
        <v>7.6639211198639021</v>
      </c>
      <c r="D32">
        <f t="shared" ca="1" si="2"/>
        <v>0</v>
      </c>
      <c r="E32">
        <f t="shared" ca="1" si="3"/>
        <v>0</v>
      </c>
      <c r="F32">
        <f t="shared" ca="1" si="4"/>
        <v>0</v>
      </c>
    </row>
    <row r="33" spans="2:6" x14ac:dyDescent="0.25">
      <c r="B33">
        <f t="shared" ca="1" si="0"/>
        <v>2.4063145940754884</v>
      </c>
      <c r="C33">
        <f t="shared" ca="1" si="1"/>
        <v>7.5493443906439808</v>
      </c>
      <c r="D33">
        <f t="shared" ca="1" si="2"/>
        <v>0</v>
      </c>
      <c r="E33">
        <f t="shared" ca="1" si="3"/>
        <v>0</v>
      </c>
      <c r="F33">
        <f t="shared" ca="1" si="4"/>
        <v>0</v>
      </c>
    </row>
    <row r="34" spans="2:6" x14ac:dyDescent="0.25">
      <c r="B34">
        <f t="shared" ca="1" si="0"/>
        <v>4.3929588709922207</v>
      </c>
      <c r="C34">
        <f t="shared" ca="1" si="1"/>
        <v>13.538845342826802</v>
      </c>
      <c r="D34">
        <f t="shared" ca="1" si="2"/>
        <v>0</v>
      </c>
      <c r="E34">
        <f t="shared" ca="1" si="3"/>
        <v>0</v>
      </c>
      <c r="F34">
        <f t="shared" ca="1" si="4"/>
        <v>0</v>
      </c>
    </row>
    <row r="35" spans="2:6" x14ac:dyDescent="0.25">
      <c r="B35">
        <f t="shared" ca="1" si="0"/>
        <v>6.5901050507996226</v>
      </c>
      <c r="C35">
        <f t="shared" ca="1" si="1"/>
        <v>2.4580303286528018</v>
      </c>
      <c r="D35">
        <f t="shared" ca="1" si="2"/>
        <v>6.5901050507996226</v>
      </c>
      <c r="E35">
        <f t="shared" ca="1" si="3"/>
        <v>2.4580303286528018</v>
      </c>
      <c r="F35">
        <f t="shared" ca="1" si="4"/>
        <v>1</v>
      </c>
    </row>
    <row r="36" spans="2:6" x14ac:dyDescent="0.25">
      <c r="B36">
        <f t="shared" ca="1" si="0"/>
        <v>8.9928690856903728</v>
      </c>
      <c r="C36">
        <f t="shared" ca="1" si="1"/>
        <v>8.7888555711544587</v>
      </c>
      <c r="D36">
        <f t="shared" ca="1" si="2"/>
        <v>8.9928690856903728</v>
      </c>
      <c r="E36">
        <f t="shared" ca="1" si="3"/>
        <v>8.7888555711544587</v>
      </c>
      <c r="F36">
        <f t="shared" ca="1" si="4"/>
        <v>1</v>
      </c>
    </row>
    <row r="37" spans="2:6" x14ac:dyDescent="0.25">
      <c r="B37">
        <f t="shared" ca="1" si="0"/>
        <v>5.034530733678281</v>
      </c>
      <c r="C37">
        <f t="shared" ca="1" si="1"/>
        <v>12.290429271821376</v>
      </c>
      <c r="D37">
        <f t="shared" ca="1" si="2"/>
        <v>0</v>
      </c>
      <c r="E37">
        <f t="shared" ca="1" si="3"/>
        <v>0</v>
      </c>
      <c r="F37">
        <f t="shared" ca="1" si="4"/>
        <v>0</v>
      </c>
    </row>
    <row r="38" spans="2:6" x14ac:dyDescent="0.25">
      <c r="B38">
        <f t="shared" ca="1" si="0"/>
        <v>5.6912372204727033</v>
      </c>
      <c r="C38">
        <f t="shared" ca="1" si="1"/>
        <v>7.4727169427449542</v>
      </c>
      <c r="D38">
        <f t="shared" ca="1" si="2"/>
        <v>0</v>
      </c>
      <c r="E38">
        <f t="shared" ca="1" si="3"/>
        <v>0</v>
      </c>
      <c r="F38">
        <f t="shared" ca="1" si="4"/>
        <v>0</v>
      </c>
    </row>
    <row r="39" spans="2:6" x14ac:dyDescent="0.25">
      <c r="B39">
        <f t="shared" ca="1" si="0"/>
        <v>0.82229003728589434</v>
      </c>
      <c r="C39">
        <f t="shared" ca="1" si="1"/>
        <v>4.5262946141158675</v>
      </c>
      <c r="D39">
        <f t="shared" ca="1" si="2"/>
        <v>0</v>
      </c>
      <c r="E39">
        <f t="shared" ca="1" si="3"/>
        <v>0</v>
      </c>
      <c r="F39">
        <f t="shared" ca="1" si="4"/>
        <v>0</v>
      </c>
    </row>
    <row r="40" spans="2:6" x14ac:dyDescent="0.25">
      <c r="B40">
        <f t="shared" ca="1" si="0"/>
        <v>3.4878533798991542</v>
      </c>
      <c r="C40">
        <f t="shared" ca="1" si="1"/>
        <v>1.7115983482254415</v>
      </c>
      <c r="D40">
        <f t="shared" ca="1" si="2"/>
        <v>3.4878533798991542</v>
      </c>
      <c r="E40">
        <f t="shared" ca="1" si="3"/>
        <v>1.7115983482254415</v>
      </c>
      <c r="F40">
        <f t="shared" ca="1" si="4"/>
        <v>1</v>
      </c>
    </row>
    <row r="41" spans="2:6" x14ac:dyDescent="0.25">
      <c r="B41">
        <f t="shared" ca="1" si="0"/>
        <v>1.1704079328696382</v>
      </c>
      <c r="C41">
        <f t="shared" ca="1" si="1"/>
        <v>5.1112280143633821</v>
      </c>
      <c r="D41">
        <f t="shared" ca="1" si="2"/>
        <v>0</v>
      </c>
      <c r="E41">
        <f t="shared" ca="1" si="3"/>
        <v>0</v>
      </c>
      <c r="F41">
        <f t="shared" ca="1" si="4"/>
        <v>0</v>
      </c>
    </row>
    <row r="42" spans="2:6" x14ac:dyDescent="0.25">
      <c r="B42">
        <f t="shared" ca="1" si="0"/>
        <v>0.57568952101344162</v>
      </c>
      <c r="C42">
        <f t="shared" ca="1" si="1"/>
        <v>2.4639616827244843</v>
      </c>
      <c r="D42">
        <f t="shared" ca="1" si="2"/>
        <v>0</v>
      </c>
      <c r="E42">
        <f t="shared" ca="1" si="3"/>
        <v>0</v>
      </c>
      <c r="F42">
        <f t="shared" ca="1" si="4"/>
        <v>0</v>
      </c>
    </row>
    <row r="43" spans="2:6" x14ac:dyDescent="0.25">
      <c r="B43">
        <f t="shared" ca="1" si="0"/>
        <v>7.185170399656454</v>
      </c>
      <c r="C43">
        <f t="shared" ca="1" si="1"/>
        <v>14.777446919059154</v>
      </c>
      <c r="D43">
        <f t="shared" ca="1" si="2"/>
        <v>0</v>
      </c>
      <c r="E43">
        <f t="shared" ca="1" si="3"/>
        <v>0</v>
      </c>
      <c r="F43">
        <f t="shared" ca="1" si="4"/>
        <v>0</v>
      </c>
    </row>
    <row r="44" spans="2:6" x14ac:dyDescent="0.25">
      <c r="B44">
        <f t="shared" ca="1" si="0"/>
        <v>3.8773623745302945</v>
      </c>
      <c r="C44">
        <f t="shared" ca="1" si="1"/>
        <v>10.866384055759392</v>
      </c>
      <c r="D44">
        <f t="shared" ca="1" si="2"/>
        <v>0</v>
      </c>
      <c r="E44">
        <f t="shared" ca="1" si="3"/>
        <v>0</v>
      </c>
      <c r="F44">
        <f t="shared" ca="1" si="4"/>
        <v>0</v>
      </c>
    </row>
    <row r="45" spans="2:6" x14ac:dyDescent="0.25">
      <c r="B45">
        <f t="shared" ca="1" si="0"/>
        <v>4.8365894550836437</v>
      </c>
      <c r="C45">
        <f t="shared" ca="1" si="1"/>
        <v>1.0297397093677851</v>
      </c>
      <c r="D45">
        <f t="shared" ca="1" si="2"/>
        <v>4.8365894550836437</v>
      </c>
      <c r="E45">
        <f t="shared" ca="1" si="3"/>
        <v>1.0297397093677851</v>
      </c>
      <c r="F45">
        <f t="shared" ca="1" si="4"/>
        <v>1</v>
      </c>
    </row>
    <row r="46" spans="2:6" x14ac:dyDescent="0.25">
      <c r="B46">
        <f t="shared" ca="1" si="0"/>
        <v>5.7467201223536213</v>
      </c>
      <c r="C46">
        <f t="shared" ca="1" si="1"/>
        <v>8.5511011394770353</v>
      </c>
      <c r="D46">
        <f t="shared" ca="1" si="2"/>
        <v>0</v>
      </c>
      <c r="E46">
        <f t="shared" ca="1" si="3"/>
        <v>0</v>
      </c>
      <c r="F46">
        <f t="shared" ca="1" si="4"/>
        <v>0</v>
      </c>
    </row>
    <row r="47" spans="2:6" x14ac:dyDescent="0.25">
      <c r="B47">
        <f t="shared" ca="1" si="0"/>
        <v>7.5612442891079628</v>
      </c>
      <c r="C47">
        <f t="shared" ca="1" si="1"/>
        <v>1.4232305777786336</v>
      </c>
      <c r="D47">
        <f t="shared" ca="1" si="2"/>
        <v>7.5612442891079628</v>
      </c>
      <c r="E47">
        <f t="shared" ca="1" si="3"/>
        <v>1.4232305777786336</v>
      </c>
      <c r="F47">
        <f t="shared" ca="1" si="4"/>
        <v>1</v>
      </c>
    </row>
    <row r="48" spans="2:6" x14ac:dyDescent="0.25">
      <c r="B48">
        <f t="shared" ca="1" si="0"/>
        <v>4.4178680554034777</v>
      </c>
      <c r="C48">
        <f t="shared" ca="1" si="1"/>
        <v>11.087134170111229</v>
      </c>
      <c r="D48">
        <f t="shared" ca="1" si="2"/>
        <v>0</v>
      </c>
      <c r="E48">
        <f t="shared" ca="1" si="3"/>
        <v>0</v>
      </c>
      <c r="F48">
        <f t="shared" ca="1" si="4"/>
        <v>0</v>
      </c>
    </row>
    <row r="49" spans="2:6" x14ac:dyDescent="0.25">
      <c r="B49">
        <f t="shared" ca="1" si="0"/>
        <v>0.15403608882942343</v>
      </c>
      <c r="C49">
        <f t="shared" ca="1" si="1"/>
        <v>7.2201648774853009</v>
      </c>
      <c r="D49">
        <f t="shared" ca="1" si="2"/>
        <v>0</v>
      </c>
      <c r="E49">
        <f t="shared" ca="1" si="3"/>
        <v>0</v>
      </c>
      <c r="F49">
        <f t="shared" ca="1" si="4"/>
        <v>0</v>
      </c>
    </row>
    <row r="50" spans="2:6" x14ac:dyDescent="0.25">
      <c r="B50">
        <f t="shared" ca="1" si="0"/>
        <v>7.507142070077288</v>
      </c>
      <c r="C50">
        <f t="shared" ca="1" si="1"/>
        <v>13.275573404838502</v>
      </c>
      <c r="D50">
        <f t="shared" ca="1" si="2"/>
        <v>0</v>
      </c>
      <c r="E50">
        <f t="shared" ca="1" si="3"/>
        <v>0</v>
      </c>
      <c r="F50">
        <f t="shared" ca="1" si="4"/>
        <v>0</v>
      </c>
    </row>
    <row r="51" spans="2:6" x14ac:dyDescent="0.25">
      <c r="B51">
        <f t="shared" ca="1" si="0"/>
        <v>6.157894684184809</v>
      </c>
      <c r="C51">
        <f t="shared" ca="1" si="1"/>
        <v>10.828572280432107</v>
      </c>
      <c r="D51">
        <f t="shared" ca="1" si="2"/>
        <v>0</v>
      </c>
      <c r="E51">
        <f t="shared" ca="1" si="3"/>
        <v>0</v>
      </c>
      <c r="F51">
        <f t="shared" ca="1" si="4"/>
        <v>0</v>
      </c>
    </row>
    <row r="52" spans="2:6" x14ac:dyDescent="0.25">
      <c r="B52">
        <f t="shared" ca="1" si="0"/>
        <v>8.0643648675658692</v>
      </c>
      <c r="C52">
        <f t="shared" ca="1" si="1"/>
        <v>14.09006495992085</v>
      </c>
      <c r="D52">
        <f t="shared" ca="1" si="2"/>
        <v>0</v>
      </c>
      <c r="E52">
        <f t="shared" ca="1" si="3"/>
        <v>0</v>
      </c>
      <c r="F52">
        <f t="shared" ca="1" si="4"/>
        <v>0</v>
      </c>
    </row>
    <row r="53" spans="2:6" x14ac:dyDescent="0.25">
      <c r="B53">
        <f t="shared" ca="1" si="0"/>
        <v>5.3324377244173657</v>
      </c>
      <c r="C53">
        <f t="shared" ca="1" si="1"/>
        <v>3.4705935957004708</v>
      </c>
      <c r="D53">
        <f t="shared" ca="1" si="2"/>
        <v>5.3324377244173657</v>
      </c>
      <c r="E53">
        <f t="shared" ca="1" si="3"/>
        <v>3.4705935957004708</v>
      </c>
      <c r="F53">
        <f t="shared" ca="1" si="4"/>
        <v>1</v>
      </c>
    </row>
    <row r="54" spans="2:6" x14ac:dyDescent="0.25">
      <c r="B54">
        <f t="shared" ca="1" si="0"/>
        <v>8.2598757268097582</v>
      </c>
      <c r="C54">
        <f t="shared" ca="1" si="1"/>
        <v>0.69433176630064375</v>
      </c>
      <c r="D54">
        <f t="shared" ca="1" si="2"/>
        <v>8.2598757268097582</v>
      </c>
      <c r="E54">
        <f t="shared" ca="1" si="3"/>
        <v>0.69433176630064375</v>
      </c>
      <c r="F54">
        <f t="shared" ca="1" si="4"/>
        <v>1</v>
      </c>
    </row>
    <row r="55" spans="2:6" x14ac:dyDescent="0.25">
      <c r="B55">
        <f t="shared" ca="1" si="0"/>
        <v>6.653949334309047</v>
      </c>
      <c r="C55">
        <f t="shared" ca="1" si="1"/>
        <v>12.057127029186613</v>
      </c>
      <c r="D55">
        <f t="shared" ca="1" si="2"/>
        <v>0</v>
      </c>
      <c r="E55">
        <f t="shared" ca="1" si="3"/>
        <v>0</v>
      </c>
      <c r="F55">
        <f t="shared" ca="1" si="4"/>
        <v>0</v>
      </c>
    </row>
    <row r="56" spans="2:6" x14ac:dyDescent="0.25">
      <c r="B56">
        <f t="shared" ca="1" si="0"/>
        <v>8.4939486515330582</v>
      </c>
      <c r="C56">
        <f t="shared" ca="1" si="1"/>
        <v>5.3912577463734532</v>
      </c>
      <c r="D56">
        <f t="shared" ca="1" si="2"/>
        <v>8.4939486515330582</v>
      </c>
      <c r="E56">
        <f t="shared" ca="1" si="3"/>
        <v>5.3912577463734532</v>
      </c>
      <c r="F56">
        <f t="shared" ca="1" si="4"/>
        <v>1</v>
      </c>
    </row>
    <row r="57" spans="2:6" x14ac:dyDescent="0.25">
      <c r="B57">
        <f t="shared" ca="1" si="0"/>
        <v>3.5770774910980285</v>
      </c>
      <c r="C57">
        <f t="shared" ca="1" si="1"/>
        <v>10.766170356073184</v>
      </c>
      <c r="D57">
        <f t="shared" ca="1" si="2"/>
        <v>0</v>
      </c>
      <c r="E57">
        <f t="shared" ca="1" si="3"/>
        <v>0</v>
      </c>
      <c r="F57">
        <f t="shared" ca="1" si="4"/>
        <v>0</v>
      </c>
    </row>
    <row r="58" spans="2:6" x14ac:dyDescent="0.25">
      <c r="B58">
        <f t="shared" ca="1" si="0"/>
        <v>9.0456880106010313</v>
      </c>
      <c r="C58">
        <f t="shared" ca="1" si="1"/>
        <v>8.895578944313467</v>
      </c>
      <c r="D58">
        <f t="shared" ca="1" si="2"/>
        <v>9.0456880106010313</v>
      </c>
      <c r="E58">
        <f t="shared" ca="1" si="3"/>
        <v>8.895578944313467</v>
      </c>
      <c r="F58">
        <f t="shared" ca="1" si="4"/>
        <v>1</v>
      </c>
    </row>
    <row r="59" spans="2:6" x14ac:dyDescent="0.25">
      <c r="B59">
        <f t="shared" ca="1" si="0"/>
        <v>4.4888656877412316</v>
      </c>
      <c r="C59">
        <f t="shared" ca="1" si="1"/>
        <v>11.308017376118936</v>
      </c>
      <c r="D59">
        <f t="shared" ca="1" si="2"/>
        <v>0</v>
      </c>
      <c r="E59">
        <f t="shared" ca="1" si="3"/>
        <v>0</v>
      </c>
      <c r="F59">
        <f t="shared" ca="1" si="4"/>
        <v>0</v>
      </c>
    </row>
    <row r="60" spans="2:6" x14ac:dyDescent="0.25">
      <c r="B60">
        <f t="shared" ca="1" si="0"/>
        <v>4.1320460220182822</v>
      </c>
      <c r="C60">
        <f t="shared" ca="1" si="1"/>
        <v>2.0057493971471727</v>
      </c>
      <c r="D60">
        <f t="shared" ca="1" si="2"/>
        <v>4.1320460220182822</v>
      </c>
      <c r="E60">
        <f t="shared" ca="1" si="3"/>
        <v>2.0057493971471727</v>
      </c>
      <c r="F60">
        <f t="shared" ca="1" si="4"/>
        <v>1</v>
      </c>
    </row>
    <row r="61" spans="2:6" x14ac:dyDescent="0.25">
      <c r="B61">
        <f t="shared" ca="1" si="0"/>
        <v>2.1604841731787805</v>
      </c>
      <c r="C61">
        <f t="shared" ca="1" si="1"/>
        <v>1.7698076991512885</v>
      </c>
      <c r="D61">
        <f t="shared" ca="1" si="2"/>
        <v>2.1604841731787805</v>
      </c>
      <c r="E61">
        <f t="shared" ca="1" si="3"/>
        <v>1.7698076991512885</v>
      </c>
      <c r="F61">
        <f t="shared" ca="1" si="4"/>
        <v>1</v>
      </c>
    </row>
    <row r="62" spans="2:6" x14ac:dyDescent="0.25">
      <c r="B62">
        <f t="shared" ca="1" si="0"/>
        <v>0.38559474759226497</v>
      </c>
      <c r="C62">
        <f t="shared" ca="1" si="1"/>
        <v>5.0944664395541732</v>
      </c>
      <c r="D62">
        <f t="shared" ca="1" si="2"/>
        <v>0</v>
      </c>
      <c r="E62">
        <f t="shared" ca="1" si="3"/>
        <v>0</v>
      </c>
      <c r="F62">
        <f t="shared" ca="1" si="4"/>
        <v>0</v>
      </c>
    </row>
    <row r="63" spans="2:6" x14ac:dyDescent="0.25">
      <c r="B63">
        <f t="shared" ca="1" si="0"/>
        <v>2.5311301813499165</v>
      </c>
      <c r="C63">
        <f t="shared" ca="1" si="1"/>
        <v>3.2867171476461987</v>
      </c>
      <c r="D63">
        <f t="shared" ca="1" si="2"/>
        <v>0</v>
      </c>
      <c r="E63">
        <f t="shared" ca="1" si="3"/>
        <v>0</v>
      </c>
      <c r="F63">
        <f t="shared" ca="1" si="4"/>
        <v>0</v>
      </c>
    </row>
    <row r="64" spans="2:6" x14ac:dyDescent="0.25">
      <c r="B64">
        <f t="shared" ca="1" si="0"/>
        <v>1.3804496760562457</v>
      </c>
      <c r="C64">
        <f t="shared" ca="1" si="1"/>
        <v>10.537795949021444</v>
      </c>
      <c r="D64">
        <f t="shared" ca="1" si="2"/>
        <v>0</v>
      </c>
      <c r="E64">
        <f t="shared" ca="1" si="3"/>
        <v>0</v>
      </c>
      <c r="F64">
        <f t="shared" ca="1" si="4"/>
        <v>0</v>
      </c>
    </row>
    <row r="65" spans="2:6" x14ac:dyDescent="0.25">
      <c r="B65">
        <f t="shared" ca="1" si="0"/>
        <v>6.4824912459770543</v>
      </c>
      <c r="C65">
        <f t="shared" ca="1" si="1"/>
        <v>1.5240227579922911</v>
      </c>
      <c r="D65">
        <f t="shared" ca="1" si="2"/>
        <v>6.4824912459770543</v>
      </c>
      <c r="E65">
        <f t="shared" ca="1" si="3"/>
        <v>1.5240227579922911</v>
      </c>
      <c r="F65">
        <f t="shared" ca="1" si="4"/>
        <v>1</v>
      </c>
    </row>
    <row r="66" spans="2:6" x14ac:dyDescent="0.25">
      <c r="B66">
        <f t="shared" ca="1" si="0"/>
        <v>1.4136322021979852</v>
      </c>
      <c r="C66">
        <f t="shared" ca="1" si="1"/>
        <v>14.494703328425759</v>
      </c>
      <c r="D66">
        <f t="shared" ca="1" si="2"/>
        <v>0</v>
      </c>
      <c r="E66">
        <f t="shared" ca="1" si="3"/>
        <v>0</v>
      </c>
      <c r="F66">
        <f t="shared" ca="1" si="4"/>
        <v>0</v>
      </c>
    </row>
    <row r="67" spans="2:6" x14ac:dyDescent="0.25">
      <c r="B67">
        <f t="shared" ca="1" si="0"/>
        <v>3.7155090018042336</v>
      </c>
      <c r="C67">
        <f t="shared" ca="1" si="1"/>
        <v>0.25652387534511101</v>
      </c>
      <c r="D67">
        <f t="shared" ca="1" si="2"/>
        <v>3.7155090018042336</v>
      </c>
      <c r="E67">
        <f t="shared" ca="1" si="3"/>
        <v>0.25652387534511101</v>
      </c>
      <c r="F67">
        <f t="shared" ca="1" si="4"/>
        <v>1</v>
      </c>
    </row>
    <row r="68" spans="2:6" x14ac:dyDescent="0.25">
      <c r="B68">
        <f t="shared" ca="1" si="0"/>
        <v>2.9272129361137376</v>
      </c>
      <c r="C68">
        <f t="shared" ca="1" si="1"/>
        <v>12.4537889209462</v>
      </c>
      <c r="D68">
        <f t="shared" ca="1" si="2"/>
        <v>0</v>
      </c>
      <c r="E68">
        <f t="shared" ca="1" si="3"/>
        <v>0</v>
      </c>
      <c r="F68">
        <f t="shared" ca="1" si="4"/>
        <v>0</v>
      </c>
    </row>
    <row r="69" spans="2:6" x14ac:dyDescent="0.25">
      <c r="B69">
        <f t="shared" ca="1" si="0"/>
        <v>3.0099073276384134</v>
      </c>
      <c r="C69">
        <f t="shared" ca="1" si="1"/>
        <v>7.5984667081962689</v>
      </c>
      <c r="D69">
        <f t="shared" ca="1" si="2"/>
        <v>0</v>
      </c>
      <c r="E69">
        <f t="shared" ca="1" si="3"/>
        <v>0</v>
      </c>
      <c r="F69">
        <f t="shared" ca="1" si="4"/>
        <v>0</v>
      </c>
    </row>
    <row r="70" spans="2:6" x14ac:dyDescent="0.25">
      <c r="B70">
        <f t="shared" ca="1" si="0"/>
        <v>3.0278548032271049</v>
      </c>
      <c r="C70">
        <f t="shared" ca="1" si="1"/>
        <v>6.4803954277845053</v>
      </c>
      <c r="D70">
        <f t="shared" ca="1" si="2"/>
        <v>0</v>
      </c>
      <c r="E70">
        <f t="shared" ca="1" si="3"/>
        <v>0</v>
      </c>
      <c r="F70">
        <f t="shared" ca="1" si="4"/>
        <v>0</v>
      </c>
    </row>
    <row r="71" spans="2:6" x14ac:dyDescent="0.25">
      <c r="B71">
        <f t="shared" ca="1" si="0"/>
        <v>9.2492834590826192</v>
      </c>
      <c r="C71">
        <f t="shared" ca="1" si="1"/>
        <v>3.5029529488695239</v>
      </c>
      <c r="D71">
        <f t="shared" ca="1" si="2"/>
        <v>9.2492834590826192</v>
      </c>
      <c r="E71">
        <f t="shared" ca="1" si="3"/>
        <v>3.5029529488695239</v>
      </c>
      <c r="F71">
        <f t="shared" ca="1" si="4"/>
        <v>1</v>
      </c>
    </row>
    <row r="72" spans="2:6" x14ac:dyDescent="0.25">
      <c r="B72">
        <f t="shared" ref="B72:B135" ca="1" si="5">$B$4+($C$4-$B$4)*RAND()</f>
        <v>6.4668035709280112</v>
      </c>
      <c r="C72">
        <f t="shared" ref="C72:C135" ca="1" si="6">$B$5+($C$5-$B$5)*RAND()</f>
        <v>9.4646892115849326</v>
      </c>
      <c r="D72">
        <f t="shared" ref="D72:D135" ca="1" si="7">IF(C72&lt;B72,B72,0)</f>
        <v>0</v>
      </c>
      <c r="E72">
        <f t="shared" ref="E72:E135" ca="1" si="8">IF(D72=0,0,C72)</f>
        <v>0</v>
      </c>
      <c r="F72">
        <f t="shared" ref="F72:F135" ca="1" si="9">IF(E72=0,0,1)</f>
        <v>0</v>
      </c>
    </row>
    <row r="73" spans="2:6" x14ac:dyDescent="0.25">
      <c r="B73">
        <f t="shared" ca="1" si="5"/>
        <v>3.5913931695848644</v>
      </c>
      <c r="C73">
        <f t="shared" ca="1" si="6"/>
        <v>8.7568761705740545</v>
      </c>
      <c r="D73">
        <f t="shared" ca="1" si="7"/>
        <v>0</v>
      </c>
      <c r="E73">
        <f t="shared" ca="1" si="8"/>
        <v>0</v>
      </c>
      <c r="F73">
        <f t="shared" ca="1" si="9"/>
        <v>0</v>
      </c>
    </row>
    <row r="74" spans="2:6" x14ac:dyDescent="0.25">
      <c r="B74">
        <f t="shared" ca="1" si="5"/>
        <v>7.9461039439596481</v>
      </c>
      <c r="C74">
        <f t="shared" ca="1" si="6"/>
        <v>7.1425311219125645</v>
      </c>
      <c r="D74">
        <f t="shared" ca="1" si="7"/>
        <v>7.9461039439596481</v>
      </c>
      <c r="E74">
        <f t="shared" ca="1" si="8"/>
        <v>7.1425311219125645</v>
      </c>
      <c r="F74">
        <f t="shared" ca="1" si="9"/>
        <v>1</v>
      </c>
    </row>
    <row r="75" spans="2:6" x14ac:dyDescent="0.25">
      <c r="B75">
        <f t="shared" ca="1" si="5"/>
        <v>6.7135841158159781</v>
      </c>
      <c r="C75">
        <f t="shared" ca="1" si="6"/>
        <v>10.544462097397489</v>
      </c>
      <c r="D75">
        <f t="shared" ca="1" si="7"/>
        <v>0</v>
      </c>
      <c r="E75">
        <f t="shared" ca="1" si="8"/>
        <v>0</v>
      </c>
      <c r="F75">
        <f t="shared" ca="1" si="9"/>
        <v>0</v>
      </c>
    </row>
    <row r="76" spans="2:6" x14ac:dyDescent="0.25">
      <c r="B76">
        <f t="shared" ca="1" si="5"/>
        <v>4.6624976141659227</v>
      </c>
      <c r="C76">
        <f t="shared" ca="1" si="6"/>
        <v>7.9703990351745544</v>
      </c>
      <c r="D76">
        <f t="shared" ca="1" si="7"/>
        <v>0</v>
      </c>
      <c r="E76">
        <f t="shared" ca="1" si="8"/>
        <v>0</v>
      </c>
      <c r="F76">
        <f t="shared" ca="1" si="9"/>
        <v>0</v>
      </c>
    </row>
    <row r="77" spans="2:6" x14ac:dyDescent="0.25">
      <c r="B77">
        <f t="shared" ca="1" si="5"/>
        <v>1.1893926306003388</v>
      </c>
      <c r="C77">
        <f t="shared" ca="1" si="6"/>
        <v>9.8526779725277631</v>
      </c>
      <c r="D77">
        <f t="shared" ca="1" si="7"/>
        <v>0</v>
      </c>
      <c r="E77">
        <f t="shared" ca="1" si="8"/>
        <v>0</v>
      </c>
      <c r="F77">
        <f t="shared" ca="1" si="9"/>
        <v>0</v>
      </c>
    </row>
    <row r="78" spans="2:6" x14ac:dyDescent="0.25">
      <c r="B78">
        <f t="shared" ca="1" si="5"/>
        <v>7.7008664139893943</v>
      </c>
      <c r="C78">
        <f t="shared" ca="1" si="6"/>
        <v>1.4609132233385442</v>
      </c>
      <c r="D78">
        <f t="shared" ca="1" si="7"/>
        <v>7.7008664139893943</v>
      </c>
      <c r="E78">
        <f t="shared" ca="1" si="8"/>
        <v>1.4609132233385442</v>
      </c>
      <c r="F78">
        <f t="shared" ca="1" si="9"/>
        <v>1</v>
      </c>
    </row>
    <row r="79" spans="2:6" x14ac:dyDescent="0.25">
      <c r="B79">
        <f t="shared" ca="1" si="5"/>
        <v>3.956342746908116</v>
      </c>
      <c r="C79">
        <f t="shared" ca="1" si="6"/>
        <v>0.97160424853891592</v>
      </c>
      <c r="D79">
        <f t="shared" ca="1" si="7"/>
        <v>3.956342746908116</v>
      </c>
      <c r="E79">
        <f t="shared" ca="1" si="8"/>
        <v>0.97160424853891592</v>
      </c>
      <c r="F79">
        <f t="shared" ca="1" si="9"/>
        <v>1</v>
      </c>
    </row>
    <row r="80" spans="2:6" x14ac:dyDescent="0.25">
      <c r="B80">
        <f t="shared" ca="1" si="5"/>
        <v>6.5338057034764905</v>
      </c>
      <c r="C80">
        <f t="shared" ca="1" si="6"/>
        <v>1.6628795357547625</v>
      </c>
      <c r="D80">
        <f t="shared" ca="1" si="7"/>
        <v>6.5338057034764905</v>
      </c>
      <c r="E80">
        <f t="shared" ca="1" si="8"/>
        <v>1.6628795357547625</v>
      </c>
      <c r="F80">
        <f t="shared" ca="1" si="9"/>
        <v>1</v>
      </c>
    </row>
    <row r="81" spans="2:6" x14ac:dyDescent="0.25">
      <c r="B81">
        <f t="shared" ca="1" si="5"/>
        <v>2.8615265248710964</v>
      </c>
      <c r="C81">
        <f t="shared" ca="1" si="6"/>
        <v>6.9292741614579176</v>
      </c>
      <c r="D81">
        <f t="shared" ca="1" si="7"/>
        <v>0</v>
      </c>
      <c r="E81">
        <f t="shared" ca="1" si="8"/>
        <v>0</v>
      </c>
      <c r="F81">
        <f t="shared" ca="1" si="9"/>
        <v>0</v>
      </c>
    </row>
    <row r="82" spans="2:6" x14ac:dyDescent="0.25">
      <c r="B82">
        <f t="shared" ca="1" si="5"/>
        <v>3.3021456097645663</v>
      </c>
      <c r="C82">
        <f t="shared" ca="1" si="6"/>
        <v>7.299198408082912</v>
      </c>
      <c r="D82">
        <f t="shared" ca="1" si="7"/>
        <v>0</v>
      </c>
      <c r="E82">
        <f t="shared" ca="1" si="8"/>
        <v>0</v>
      </c>
      <c r="F82">
        <f t="shared" ca="1" si="9"/>
        <v>0</v>
      </c>
    </row>
    <row r="83" spans="2:6" x14ac:dyDescent="0.25">
      <c r="B83">
        <f t="shared" ca="1" si="5"/>
        <v>8.4753159619595646</v>
      </c>
      <c r="C83">
        <f t="shared" ca="1" si="6"/>
        <v>10.90735430825333</v>
      </c>
      <c r="D83">
        <f t="shared" ca="1" si="7"/>
        <v>0</v>
      </c>
      <c r="E83">
        <f t="shared" ca="1" si="8"/>
        <v>0</v>
      </c>
      <c r="F83">
        <f t="shared" ca="1" si="9"/>
        <v>0</v>
      </c>
    </row>
    <row r="84" spans="2:6" x14ac:dyDescent="0.25">
      <c r="B84">
        <f t="shared" ca="1" si="5"/>
        <v>9.9101209510739228</v>
      </c>
      <c r="C84">
        <f t="shared" ca="1" si="6"/>
        <v>14.648475990630937</v>
      </c>
      <c r="D84">
        <f t="shared" ca="1" si="7"/>
        <v>0</v>
      </c>
      <c r="E84">
        <f t="shared" ca="1" si="8"/>
        <v>0</v>
      </c>
      <c r="F84">
        <f t="shared" ca="1" si="9"/>
        <v>0</v>
      </c>
    </row>
    <row r="85" spans="2:6" x14ac:dyDescent="0.25">
      <c r="B85">
        <f t="shared" ca="1" si="5"/>
        <v>0.56738400433123504</v>
      </c>
      <c r="C85">
        <f t="shared" ca="1" si="6"/>
        <v>0.81976348203218696</v>
      </c>
      <c r="D85">
        <f t="shared" ca="1" si="7"/>
        <v>0</v>
      </c>
      <c r="E85">
        <f t="shared" ca="1" si="8"/>
        <v>0</v>
      </c>
      <c r="F85">
        <f t="shared" ca="1" si="9"/>
        <v>0</v>
      </c>
    </row>
    <row r="86" spans="2:6" x14ac:dyDescent="0.25">
      <c r="B86">
        <f t="shared" ca="1" si="5"/>
        <v>5.2774742063368514</v>
      </c>
      <c r="C86">
        <f t="shared" ca="1" si="6"/>
        <v>11.381271683455616</v>
      </c>
      <c r="D86">
        <f t="shared" ca="1" si="7"/>
        <v>0</v>
      </c>
      <c r="E86">
        <f t="shared" ca="1" si="8"/>
        <v>0</v>
      </c>
      <c r="F86">
        <f t="shared" ca="1" si="9"/>
        <v>0</v>
      </c>
    </row>
    <row r="87" spans="2:6" x14ac:dyDescent="0.25">
      <c r="B87">
        <f t="shared" ca="1" si="5"/>
        <v>7.2924618258198013</v>
      </c>
      <c r="C87">
        <f t="shared" ca="1" si="6"/>
        <v>14.909566460850236</v>
      </c>
      <c r="D87">
        <f t="shared" ca="1" si="7"/>
        <v>0</v>
      </c>
      <c r="E87">
        <f t="shared" ca="1" si="8"/>
        <v>0</v>
      </c>
      <c r="F87">
        <f t="shared" ca="1" si="9"/>
        <v>0</v>
      </c>
    </row>
    <row r="88" spans="2:6" x14ac:dyDescent="0.25">
      <c r="B88">
        <f t="shared" ca="1" si="5"/>
        <v>5.4773482764463877</v>
      </c>
      <c r="C88">
        <f t="shared" ca="1" si="6"/>
        <v>12.287684592968073</v>
      </c>
      <c r="D88">
        <f t="shared" ca="1" si="7"/>
        <v>0</v>
      </c>
      <c r="E88">
        <f t="shared" ca="1" si="8"/>
        <v>0</v>
      </c>
      <c r="F88">
        <f t="shared" ca="1" si="9"/>
        <v>0</v>
      </c>
    </row>
    <row r="89" spans="2:6" x14ac:dyDescent="0.25">
      <c r="B89">
        <f t="shared" ca="1" si="5"/>
        <v>1.5284981143044274</v>
      </c>
      <c r="C89">
        <f t="shared" ca="1" si="6"/>
        <v>11.56834178829126</v>
      </c>
      <c r="D89">
        <f t="shared" ca="1" si="7"/>
        <v>0</v>
      </c>
      <c r="E89">
        <f t="shared" ca="1" si="8"/>
        <v>0</v>
      </c>
      <c r="F89">
        <f t="shared" ca="1" si="9"/>
        <v>0</v>
      </c>
    </row>
    <row r="90" spans="2:6" x14ac:dyDescent="0.25">
      <c r="B90">
        <f t="shared" ca="1" si="5"/>
        <v>6.2973916715958591</v>
      </c>
      <c r="C90">
        <f t="shared" ca="1" si="6"/>
        <v>6.4601910784247325</v>
      </c>
      <c r="D90">
        <f t="shared" ca="1" si="7"/>
        <v>0</v>
      </c>
      <c r="E90">
        <f t="shared" ca="1" si="8"/>
        <v>0</v>
      </c>
      <c r="F90">
        <f t="shared" ca="1" si="9"/>
        <v>0</v>
      </c>
    </row>
    <row r="91" spans="2:6" x14ac:dyDescent="0.25">
      <c r="B91">
        <f t="shared" ca="1" si="5"/>
        <v>8.9804645308531281</v>
      </c>
      <c r="C91">
        <f t="shared" ca="1" si="6"/>
        <v>7.4471109127993786</v>
      </c>
      <c r="D91">
        <f t="shared" ca="1" si="7"/>
        <v>8.9804645308531281</v>
      </c>
      <c r="E91">
        <f t="shared" ca="1" si="8"/>
        <v>7.4471109127993786</v>
      </c>
      <c r="F91">
        <f t="shared" ca="1" si="9"/>
        <v>1</v>
      </c>
    </row>
    <row r="92" spans="2:6" x14ac:dyDescent="0.25">
      <c r="B92">
        <f t="shared" ca="1" si="5"/>
        <v>1.9058081532391891</v>
      </c>
      <c r="C92">
        <f t="shared" ca="1" si="6"/>
        <v>1.9827326591799099</v>
      </c>
      <c r="D92">
        <f t="shared" ca="1" si="7"/>
        <v>0</v>
      </c>
      <c r="E92">
        <f t="shared" ca="1" si="8"/>
        <v>0</v>
      </c>
      <c r="F92">
        <f t="shared" ca="1" si="9"/>
        <v>0</v>
      </c>
    </row>
    <row r="93" spans="2:6" x14ac:dyDescent="0.25">
      <c r="B93">
        <f t="shared" ca="1" si="5"/>
        <v>2.6375698285245184</v>
      </c>
      <c r="C93">
        <f t="shared" ca="1" si="6"/>
        <v>3.6346610752709925</v>
      </c>
      <c r="D93">
        <f t="shared" ca="1" si="7"/>
        <v>0</v>
      </c>
      <c r="E93">
        <f t="shared" ca="1" si="8"/>
        <v>0</v>
      </c>
      <c r="F93">
        <f t="shared" ca="1" si="9"/>
        <v>0</v>
      </c>
    </row>
    <row r="94" spans="2:6" x14ac:dyDescent="0.25">
      <c r="B94">
        <f t="shared" ca="1" si="5"/>
        <v>4.4264956773645947</v>
      </c>
      <c r="C94">
        <f t="shared" ca="1" si="6"/>
        <v>6.0895154828862914</v>
      </c>
      <c r="D94">
        <f t="shared" ca="1" si="7"/>
        <v>0</v>
      </c>
      <c r="E94">
        <f t="shared" ca="1" si="8"/>
        <v>0</v>
      </c>
      <c r="F94">
        <f t="shared" ca="1" si="9"/>
        <v>0</v>
      </c>
    </row>
    <row r="95" spans="2:6" x14ac:dyDescent="0.25">
      <c r="B95">
        <f t="shared" ca="1" si="5"/>
        <v>9.5693746590601556</v>
      </c>
      <c r="C95">
        <f t="shared" ca="1" si="6"/>
        <v>5.5713918028153921</v>
      </c>
      <c r="D95">
        <f t="shared" ca="1" si="7"/>
        <v>9.5693746590601556</v>
      </c>
      <c r="E95">
        <f t="shared" ca="1" si="8"/>
        <v>5.5713918028153921</v>
      </c>
      <c r="F95">
        <f t="shared" ca="1" si="9"/>
        <v>1</v>
      </c>
    </row>
    <row r="96" spans="2:6" x14ac:dyDescent="0.25">
      <c r="B96">
        <f t="shared" ca="1" si="5"/>
        <v>7.3506326365755772</v>
      </c>
      <c r="C96">
        <f t="shared" ca="1" si="6"/>
        <v>3.7307786084363621</v>
      </c>
      <c r="D96">
        <f t="shared" ca="1" si="7"/>
        <v>7.3506326365755772</v>
      </c>
      <c r="E96">
        <f t="shared" ca="1" si="8"/>
        <v>3.7307786084363621</v>
      </c>
      <c r="F96">
        <f t="shared" ca="1" si="9"/>
        <v>1</v>
      </c>
    </row>
    <row r="97" spans="2:6" x14ac:dyDescent="0.25">
      <c r="B97">
        <f t="shared" ca="1" si="5"/>
        <v>0.81257872094793737</v>
      </c>
      <c r="C97">
        <f t="shared" ca="1" si="6"/>
        <v>7.6261084791355085</v>
      </c>
      <c r="D97">
        <f t="shared" ca="1" si="7"/>
        <v>0</v>
      </c>
      <c r="E97">
        <f t="shared" ca="1" si="8"/>
        <v>0</v>
      </c>
      <c r="F97">
        <f t="shared" ca="1" si="9"/>
        <v>0</v>
      </c>
    </row>
    <row r="98" spans="2:6" x14ac:dyDescent="0.25">
      <c r="B98">
        <f t="shared" ca="1" si="5"/>
        <v>1.0769394529716969</v>
      </c>
      <c r="C98">
        <f t="shared" ca="1" si="6"/>
        <v>11.304650732017107</v>
      </c>
      <c r="D98">
        <f t="shared" ca="1" si="7"/>
        <v>0</v>
      </c>
      <c r="E98">
        <f t="shared" ca="1" si="8"/>
        <v>0</v>
      </c>
      <c r="F98">
        <f t="shared" ca="1" si="9"/>
        <v>0</v>
      </c>
    </row>
    <row r="99" spans="2:6" x14ac:dyDescent="0.25">
      <c r="B99">
        <f t="shared" ca="1" si="5"/>
        <v>3.3628766340544178</v>
      </c>
      <c r="C99">
        <f t="shared" ca="1" si="6"/>
        <v>2.6898129603289886</v>
      </c>
      <c r="D99">
        <f t="shared" ca="1" si="7"/>
        <v>3.3628766340544178</v>
      </c>
      <c r="E99">
        <f t="shared" ca="1" si="8"/>
        <v>2.6898129603289886</v>
      </c>
      <c r="F99">
        <f t="shared" ca="1" si="9"/>
        <v>1</v>
      </c>
    </row>
    <row r="100" spans="2:6" x14ac:dyDescent="0.25">
      <c r="B100">
        <f t="shared" ca="1" si="5"/>
        <v>1.1726671232247876</v>
      </c>
      <c r="C100">
        <f t="shared" ca="1" si="6"/>
        <v>2.8339547811371268</v>
      </c>
      <c r="D100">
        <f t="shared" ca="1" si="7"/>
        <v>0</v>
      </c>
      <c r="E100">
        <f t="shared" ca="1" si="8"/>
        <v>0</v>
      </c>
      <c r="F100">
        <f t="shared" ca="1" si="9"/>
        <v>0</v>
      </c>
    </row>
    <row r="101" spans="2:6" x14ac:dyDescent="0.25">
      <c r="B101">
        <f t="shared" ca="1" si="5"/>
        <v>6.8743784789119688</v>
      </c>
      <c r="C101">
        <f t="shared" ca="1" si="6"/>
        <v>12.178255664588079</v>
      </c>
      <c r="D101">
        <f t="shared" ca="1" si="7"/>
        <v>0</v>
      </c>
      <c r="E101">
        <f t="shared" ca="1" si="8"/>
        <v>0</v>
      </c>
      <c r="F101">
        <f t="shared" ca="1" si="9"/>
        <v>0</v>
      </c>
    </row>
    <row r="102" spans="2:6" x14ac:dyDescent="0.25">
      <c r="B102">
        <f t="shared" ca="1" si="5"/>
        <v>3.6256045272235458</v>
      </c>
      <c r="C102">
        <f t="shared" ca="1" si="6"/>
        <v>6.6589717924613696</v>
      </c>
      <c r="D102">
        <f t="shared" ca="1" si="7"/>
        <v>0</v>
      </c>
      <c r="E102">
        <f t="shared" ca="1" si="8"/>
        <v>0</v>
      </c>
      <c r="F102">
        <f t="shared" ca="1" si="9"/>
        <v>0</v>
      </c>
    </row>
    <row r="103" spans="2:6" x14ac:dyDescent="0.25">
      <c r="B103">
        <f t="shared" ca="1" si="5"/>
        <v>6.2209257250343653</v>
      </c>
      <c r="C103">
        <f t="shared" ca="1" si="6"/>
        <v>2.5655253893888785</v>
      </c>
      <c r="D103">
        <f t="shared" ca="1" si="7"/>
        <v>6.2209257250343653</v>
      </c>
      <c r="E103">
        <f t="shared" ca="1" si="8"/>
        <v>2.5655253893888785</v>
      </c>
      <c r="F103">
        <f t="shared" ca="1" si="9"/>
        <v>1</v>
      </c>
    </row>
    <row r="104" spans="2:6" x14ac:dyDescent="0.25">
      <c r="B104">
        <f t="shared" ca="1" si="5"/>
        <v>6.4385902423431265</v>
      </c>
      <c r="C104">
        <f t="shared" ca="1" si="6"/>
        <v>14.461851153360946</v>
      </c>
      <c r="D104">
        <f t="shared" ca="1" si="7"/>
        <v>0</v>
      </c>
      <c r="E104">
        <f t="shared" ca="1" si="8"/>
        <v>0</v>
      </c>
      <c r="F104">
        <f t="shared" ca="1" si="9"/>
        <v>0</v>
      </c>
    </row>
    <row r="105" spans="2:6" x14ac:dyDescent="0.25">
      <c r="B105">
        <f t="shared" ca="1" si="5"/>
        <v>5.024756170036567</v>
      </c>
      <c r="C105">
        <f t="shared" ca="1" si="6"/>
        <v>12.371036253358104</v>
      </c>
      <c r="D105">
        <f t="shared" ca="1" si="7"/>
        <v>0</v>
      </c>
      <c r="E105">
        <f t="shared" ca="1" si="8"/>
        <v>0</v>
      </c>
      <c r="F105">
        <f t="shared" ca="1" si="9"/>
        <v>0</v>
      </c>
    </row>
    <row r="106" spans="2:6" x14ac:dyDescent="0.25">
      <c r="B106">
        <f t="shared" ca="1" si="5"/>
        <v>5.4629702604927246</v>
      </c>
      <c r="C106">
        <f t="shared" ca="1" si="6"/>
        <v>2.0138937498027945</v>
      </c>
      <c r="D106">
        <f t="shared" ca="1" si="7"/>
        <v>5.4629702604927246</v>
      </c>
      <c r="E106">
        <f t="shared" ca="1" si="8"/>
        <v>2.0138937498027945</v>
      </c>
      <c r="F106">
        <f t="shared" ca="1" si="9"/>
        <v>1</v>
      </c>
    </row>
    <row r="107" spans="2:6" x14ac:dyDescent="0.25">
      <c r="B107">
        <f t="shared" ca="1" si="5"/>
        <v>6.8125007262557871</v>
      </c>
      <c r="C107">
        <f t="shared" ca="1" si="6"/>
        <v>11.983270068785844</v>
      </c>
      <c r="D107">
        <f t="shared" ca="1" si="7"/>
        <v>0</v>
      </c>
      <c r="E107">
        <f t="shared" ca="1" si="8"/>
        <v>0</v>
      </c>
      <c r="F107">
        <f t="shared" ca="1" si="9"/>
        <v>0</v>
      </c>
    </row>
    <row r="108" spans="2:6" x14ac:dyDescent="0.25">
      <c r="B108">
        <f t="shared" ca="1" si="5"/>
        <v>4.4145677432882069</v>
      </c>
      <c r="C108">
        <f t="shared" ca="1" si="6"/>
        <v>0.55945153410899118</v>
      </c>
      <c r="D108">
        <f t="shared" ca="1" si="7"/>
        <v>4.4145677432882069</v>
      </c>
      <c r="E108">
        <f t="shared" ca="1" si="8"/>
        <v>0.55945153410899118</v>
      </c>
      <c r="F108">
        <f t="shared" ca="1" si="9"/>
        <v>1</v>
      </c>
    </row>
    <row r="109" spans="2:6" x14ac:dyDescent="0.25">
      <c r="B109">
        <f t="shared" ca="1" si="5"/>
        <v>8.1745873574662795</v>
      </c>
      <c r="C109">
        <f t="shared" ca="1" si="6"/>
        <v>14.542996966927095</v>
      </c>
      <c r="D109">
        <f t="shared" ca="1" si="7"/>
        <v>0</v>
      </c>
      <c r="E109">
        <f t="shared" ca="1" si="8"/>
        <v>0</v>
      </c>
      <c r="F109">
        <f t="shared" ca="1" si="9"/>
        <v>0</v>
      </c>
    </row>
    <row r="110" spans="2:6" x14ac:dyDescent="0.25">
      <c r="B110">
        <f t="shared" ca="1" si="5"/>
        <v>6.6032468722858795</v>
      </c>
      <c r="C110">
        <f t="shared" ca="1" si="6"/>
        <v>2.973485471703285</v>
      </c>
      <c r="D110">
        <f t="shared" ca="1" si="7"/>
        <v>6.6032468722858795</v>
      </c>
      <c r="E110">
        <f t="shared" ca="1" si="8"/>
        <v>2.973485471703285</v>
      </c>
      <c r="F110">
        <f t="shared" ca="1" si="9"/>
        <v>1</v>
      </c>
    </row>
    <row r="111" spans="2:6" x14ac:dyDescent="0.25">
      <c r="B111">
        <f t="shared" ca="1" si="5"/>
        <v>6.4024957281208037</v>
      </c>
      <c r="C111">
        <f t="shared" ca="1" si="6"/>
        <v>13.95493176371788</v>
      </c>
      <c r="D111">
        <f t="shared" ca="1" si="7"/>
        <v>0</v>
      </c>
      <c r="E111">
        <f t="shared" ca="1" si="8"/>
        <v>0</v>
      </c>
      <c r="F111">
        <f t="shared" ca="1" si="9"/>
        <v>0</v>
      </c>
    </row>
    <row r="112" spans="2:6" x14ac:dyDescent="0.25">
      <c r="B112">
        <f t="shared" ca="1" si="5"/>
        <v>1.6107127943953847</v>
      </c>
      <c r="C112">
        <f t="shared" ca="1" si="6"/>
        <v>10.285586535668916</v>
      </c>
      <c r="D112">
        <f t="shared" ca="1" si="7"/>
        <v>0</v>
      </c>
      <c r="E112">
        <f t="shared" ca="1" si="8"/>
        <v>0</v>
      </c>
      <c r="F112">
        <f t="shared" ca="1" si="9"/>
        <v>0</v>
      </c>
    </row>
    <row r="113" spans="2:6" x14ac:dyDescent="0.25">
      <c r="B113">
        <f t="shared" ca="1" si="5"/>
        <v>5.8714084928197776</v>
      </c>
      <c r="C113">
        <f t="shared" ca="1" si="6"/>
        <v>14.564301008880253</v>
      </c>
      <c r="D113">
        <f t="shared" ca="1" si="7"/>
        <v>0</v>
      </c>
      <c r="E113">
        <f t="shared" ca="1" si="8"/>
        <v>0</v>
      </c>
      <c r="F113">
        <f t="shared" ca="1" si="9"/>
        <v>0</v>
      </c>
    </row>
    <row r="114" spans="2:6" x14ac:dyDescent="0.25">
      <c r="B114">
        <f t="shared" ca="1" si="5"/>
        <v>6.0805221863128907</v>
      </c>
      <c r="C114">
        <f t="shared" ca="1" si="6"/>
        <v>14.973944715629719</v>
      </c>
      <c r="D114">
        <f t="shared" ca="1" si="7"/>
        <v>0</v>
      </c>
      <c r="E114">
        <f t="shared" ca="1" si="8"/>
        <v>0</v>
      </c>
      <c r="F114">
        <f t="shared" ca="1" si="9"/>
        <v>0</v>
      </c>
    </row>
    <row r="115" spans="2:6" x14ac:dyDescent="0.25">
      <c r="B115">
        <f t="shared" ca="1" si="5"/>
        <v>0.83054338370730285</v>
      </c>
      <c r="C115">
        <f t="shared" ca="1" si="6"/>
        <v>0.53071969183578815</v>
      </c>
      <c r="D115">
        <f t="shared" ca="1" si="7"/>
        <v>0.83054338370730285</v>
      </c>
      <c r="E115">
        <f t="shared" ca="1" si="8"/>
        <v>0.53071969183578815</v>
      </c>
      <c r="F115">
        <f t="shared" ca="1" si="9"/>
        <v>1</v>
      </c>
    </row>
    <row r="116" spans="2:6" x14ac:dyDescent="0.25">
      <c r="B116">
        <f t="shared" ca="1" si="5"/>
        <v>9.3262653823866017</v>
      </c>
      <c r="C116">
        <f t="shared" ca="1" si="6"/>
        <v>3.4745323875443104</v>
      </c>
      <c r="D116">
        <f t="shared" ca="1" si="7"/>
        <v>9.3262653823866017</v>
      </c>
      <c r="E116">
        <f t="shared" ca="1" si="8"/>
        <v>3.4745323875443104</v>
      </c>
      <c r="F116">
        <f t="shared" ca="1" si="9"/>
        <v>1</v>
      </c>
    </row>
    <row r="117" spans="2:6" x14ac:dyDescent="0.25">
      <c r="B117">
        <f t="shared" ca="1" si="5"/>
        <v>5.279891001065609</v>
      </c>
      <c r="C117">
        <f t="shared" ca="1" si="6"/>
        <v>9.6838564369078259</v>
      </c>
      <c r="D117">
        <f t="shared" ca="1" si="7"/>
        <v>0</v>
      </c>
      <c r="E117">
        <f t="shared" ca="1" si="8"/>
        <v>0</v>
      </c>
      <c r="F117">
        <f t="shared" ca="1" si="9"/>
        <v>0</v>
      </c>
    </row>
    <row r="118" spans="2:6" x14ac:dyDescent="0.25">
      <c r="B118">
        <f t="shared" ca="1" si="5"/>
        <v>8.671835870853732</v>
      </c>
      <c r="C118">
        <f t="shared" ca="1" si="6"/>
        <v>1.9699954371726969</v>
      </c>
      <c r="D118">
        <f t="shared" ca="1" si="7"/>
        <v>8.671835870853732</v>
      </c>
      <c r="E118">
        <f t="shared" ca="1" si="8"/>
        <v>1.9699954371726969</v>
      </c>
      <c r="F118">
        <f t="shared" ca="1" si="9"/>
        <v>1</v>
      </c>
    </row>
    <row r="119" spans="2:6" x14ac:dyDescent="0.25">
      <c r="B119">
        <f t="shared" ca="1" si="5"/>
        <v>5.446331899541331</v>
      </c>
      <c r="C119">
        <f t="shared" ca="1" si="6"/>
        <v>12.454157559336275</v>
      </c>
      <c r="D119">
        <f t="shared" ca="1" si="7"/>
        <v>0</v>
      </c>
      <c r="E119">
        <f t="shared" ca="1" si="8"/>
        <v>0</v>
      </c>
      <c r="F119">
        <f t="shared" ca="1" si="9"/>
        <v>0</v>
      </c>
    </row>
    <row r="120" spans="2:6" x14ac:dyDescent="0.25">
      <c r="B120">
        <f t="shared" ca="1" si="5"/>
        <v>2.0384604459863152</v>
      </c>
      <c r="C120">
        <f t="shared" ca="1" si="6"/>
        <v>7.0623122547866455</v>
      </c>
      <c r="D120">
        <f t="shared" ca="1" si="7"/>
        <v>0</v>
      </c>
      <c r="E120">
        <f t="shared" ca="1" si="8"/>
        <v>0</v>
      </c>
      <c r="F120">
        <f t="shared" ca="1" si="9"/>
        <v>0</v>
      </c>
    </row>
    <row r="121" spans="2:6" x14ac:dyDescent="0.25">
      <c r="B121">
        <f t="shared" ca="1" si="5"/>
        <v>4.939356365662376</v>
      </c>
      <c r="C121">
        <f t="shared" ca="1" si="6"/>
        <v>0.22751795730023006</v>
      </c>
      <c r="D121">
        <f t="shared" ca="1" si="7"/>
        <v>4.939356365662376</v>
      </c>
      <c r="E121">
        <f t="shared" ca="1" si="8"/>
        <v>0.22751795730023006</v>
      </c>
      <c r="F121">
        <f t="shared" ca="1" si="9"/>
        <v>1</v>
      </c>
    </row>
    <row r="122" spans="2:6" x14ac:dyDescent="0.25">
      <c r="B122">
        <f t="shared" ca="1" si="5"/>
        <v>3.6689703167515897</v>
      </c>
      <c r="C122">
        <f t="shared" ca="1" si="6"/>
        <v>8.7866237112634344</v>
      </c>
      <c r="D122">
        <f t="shared" ca="1" si="7"/>
        <v>0</v>
      </c>
      <c r="E122">
        <f t="shared" ca="1" si="8"/>
        <v>0</v>
      </c>
      <c r="F122">
        <f t="shared" ca="1" si="9"/>
        <v>0</v>
      </c>
    </row>
    <row r="123" spans="2:6" x14ac:dyDescent="0.25">
      <c r="B123">
        <f t="shared" ca="1" si="5"/>
        <v>4.5253973317366682</v>
      </c>
      <c r="C123">
        <f t="shared" ca="1" si="6"/>
        <v>12.910367064327211</v>
      </c>
      <c r="D123">
        <f t="shared" ca="1" si="7"/>
        <v>0</v>
      </c>
      <c r="E123">
        <f t="shared" ca="1" si="8"/>
        <v>0</v>
      </c>
      <c r="F123">
        <f t="shared" ca="1" si="9"/>
        <v>0</v>
      </c>
    </row>
    <row r="124" spans="2:6" x14ac:dyDescent="0.25">
      <c r="B124">
        <f t="shared" ca="1" si="5"/>
        <v>8.6906454968176785</v>
      </c>
      <c r="C124">
        <f t="shared" ca="1" si="6"/>
        <v>14.771979842490857</v>
      </c>
      <c r="D124">
        <f t="shared" ca="1" si="7"/>
        <v>0</v>
      </c>
      <c r="E124">
        <f t="shared" ca="1" si="8"/>
        <v>0</v>
      </c>
      <c r="F124">
        <f t="shared" ca="1" si="9"/>
        <v>0</v>
      </c>
    </row>
    <row r="125" spans="2:6" x14ac:dyDescent="0.25">
      <c r="B125">
        <f t="shared" ca="1" si="5"/>
        <v>7.9507647600510554</v>
      </c>
      <c r="C125">
        <f t="shared" ca="1" si="6"/>
        <v>3.9025843723678904</v>
      </c>
      <c r="D125">
        <f t="shared" ca="1" si="7"/>
        <v>7.9507647600510554</v>
      </c>
      <c r="E125">
        <f t="shared" ca="1" si="8"/>
        <v>3.9025843723678904</v>
      </c>
      <c r="F125">
        <f t="shared" ca="1" si="9"/>
        <v>1</v>
      </c>
    </row>
    <row r="126" spans="2:6" x14ac:dyDescent="0.25">
      <c r="B126">
        <f t="shared" ca="1" si="5"/>
        <v>3.2104514854615074E-2</v>
      </c>
      <c r="C126">
        <f t="shared" ca="1" si="6"/>
        <v>1.1920467875743235</v>
      </c>
      <c r="D126">
        <f t="shared" ca="1" si="7"/>
        <v>0</v>
      </c>
      <c r="E126">
        <f t="shared" ca="1" si="8"/>
        <v>0</v>
      </c>
      <c r="F126">
        <f t="shared" ca="1" si="9"/>
        <v>0</v>
      </c>
    </row>
    <row r="127" spans="2:6" x14ac:dyDescent="0.25">
      <c r="B127">
        <f t="shared" ca="1" si="5"/>
        <v>0.3321946438544443</v>
      </c>
      <c r="C127">
        <f t="shared" ca="1" si="6"/>
        <v>7.406848839016388</v>
      </c>
      <c r="D127">
        <f t="shared" ca="1" si="7"/>
        <v>0</v>
      </c>
      <c r="E127">
        <f t="shared" ca="1" si="8"/>
        <v>0</v>
      </c>
      <c r="F127">
        <f t="shared" ca="1" si="9"/>
        <v>0</v>
      </c>
    </row>
    <row r="128" spans="2:6" x14ac:dyDescent="0.25">
      <c r="B128">
        <f t="shared" ca="1" si="5"/>
        <v>8.9419053989888742</v>
      </c>
      <c r="C128">
        <f t="shared" ca="1" si="6"/>
        <v>8.8178652074982704</v>
      </c>
      <c r="D128">
        <f t="shared" ca="1" si="7"/>
        <v>8.9419053989888742</v>
      </c>
      <c r="E128">
        <f t="shared" ca="1" si="8"/>
        <v>8.8178652074982704</v>
      </c>
      <c r="F128">
        <f t="shared" ca="1" si="9"/>
        <v>1</v>
      </c>
    </row>
    <row r="129" spans="2:6" x14ac:dyDescent="0.25">
      <c r="B129">
        <f t="shared" ca="1" si="5"/>
        <v>2.2813480993553528</v>
      </c>
      <c r="C129">
        <f t="shared" ca="1" si="6"/>
        <v>1.360980329877316</v>
      </c>
      <c r="D129">
        <f t="shared" ca="1" si="7"/>
        <v>2.2813480993553528</v>
      </c>
      <c r="E129">
        <f t="shared" ca="1" si="8"/>
        <v>1.360980329877316</v>
      </c>
      <c r="F129">
        <f t="shared" ca="1" si="9"/>
        <v>1</v>
      </c>
    </row>
    <row r="130" spans="2:6" x14ac:dyDescent="0.25">
      <c r="B130">
        <f t="shared" ca="1" si="5"/>
        <v>0.2259642411688223</v>
      </c>
      <c r="C130">
        <f t="shared" ca="1" si="6"/>
        <v>7.2832991835444814</v>
      </c>
      <c r="D130">
        <f t="shared" ca="1" si="7"/>
        <v>0</v>
      </c>
      <c r="E130">
        <f t="shared" ca="1" si="8"/>
        <v>0</v>
      </c>
      <c r="F130">
        <f t="shared" ca="1" si="9"/>
        <v>0</v>
      </c>
    </row>
    <row r="131" spans="2:6" x14ac:dyDescent="0.25">
      <c r="B131">
        <f t="shared" ca="1" si="5"/>
        <v>8.2098956779819261</v>
      </c>
      <c r="C131">
        <f t="shared" ca="1" si="6"/>
        <v>12.267210711002855</v>
      </c>
      <c r="D131">
        <f t="shared" ca="1" si="7"/>
        <v>0</v>
      </c>
      <c r="E131">
        <f t="shared" ca="1" si="8"/>
        <v>0</v>
      </c>
      <c r="F131">
        <f t="shared" ca="1" si="9"/>
        <v>0</v>
      </c>
    </row>
    <row r="132" spans="2:6" x14ac:dyDescent="0.25">
      <c r="B132">
        <f t="shared" ca="1" si="5"/>
        <v>2.0390998508689528</v>
      </c>
      <c r="C132">
        <f t="shared" ca="1" si="6"/>
        <v>9.4379085437915595</v>
      </c>
      <c r="D132">
        <f t="shared" ca="1" si="7"/>
        <v>0</v>
      </c>
      <c r="E132">
        <f t="shared" ca="1" si="8"/>
        <v>0</v>
      </c>
      <c r="F132">
        <f t="shared" ca="1" si="9"/>
        <v>0</v>
      </c>
    </row>
    <row r="133" spans="2:6" x14ac:dyDescent="0.25">
      <c r="B133">
        <f t="shared" ca="1" si="5"/>
        <v>2.6440910082131799</v>
      </c>
      <c r="C133">
        <f t="shared" ca="1" si="6"/>
        <v>1.4057270266254522</v>
      </c>
      <c r="D133">
        <f t="shared" ca="1" si="7"/>
        <v>2.6440910082131799</v>
      </c>
      <c r="E133">
        <f t="shared" ca="1" si="8"/>
        <v>1.4057270266254522</v>
      </c>
      <c r="F133">
        <f t="shared" ca="1" si="9"/>
        <v>1</v>
      </c>
    </row>
    <row r="134" spans="2:6" x14ac:dyDescent="0.25">
      <c r="B134">
        <f t="shared" ca="1" si="5"/>
        <v>3.0252680633451656</v>
      </c>
      <c r="C134">
        <f t="shared" ca="1" si="6"/>
        <v>9.0391756293056176</v>
      </c>
      <c r="D134">
        <f t="shared" ca="1" si="7"/>
        <v>0</v>
      </c>
      <c r="E134">
        <f t="shared" ca="1" si="8"/>
        <v>0</v>
      </c>
      <c r="F134">
        <f t="shared" ca="1" si="9"/>
        <v>0</v>
      </c>
    </row>
    <row r="135" spans="2:6" x14ac:dyDescent="0.25">
      <c r="B135">
        <f t="shared" ca="1" si="5"/>
        <v>3.7776200523625558</v>
      </c>
      <c r="C135">
        <f t="shared" ca="1" si="6"/>
        <v>12.181330761462368</v>
      </c>
      <c r="D135">
        <f t="shared" ca="1" si="7"/>
        <v>0</v>
      </c>
      <c r="E135">
        <f t="shared" ca="1" si="8"/>
        <v>0</v>
      </c>
      <c r="F135">
        <f t="shared" ca="1" si="9"/>
        <v>0</v>
      </c>
    </row>
    <row r="136" spans="2:6" x14ac:dyDescent="0.25">
      <c r="B136">
        <f t="shared" ref="B136:B199" ca="1" si="10">$B$4+($C$4-$B$4)*RAND()</f>
        <v>3.2321433464291029</v>
      </c>
      <c r="C136">
        <f t="shared" ref="C136:C199" ca="1" si="11">$B$5+($C$5-$B$5)*RAND()</f>
        <v>14.800846831967183</v>
      </c>
      <c r="D136">
        <f t="shared" ref="D136:D199" ca="1" si="12">IF(C136&lt;B136,B136,0)</f>
        <v>0</v>
      </c>
      <c r="E136">
        <f t="shared" ref="E136:E199" ca="1" si="13">IF(D136=0,0,C136)</f>
        <v>0</v>
      </c>
      <c r="F136">
        <f t="shared" ref="F136:F199" ca="1" si="14">IF(E136=0,0,1)</f>
        <v>0</v>
      </c>
    </row>
    <row r="137" spans="2:6" x14ac:dyDescent="0.25">
      <c r="B137">
        <f t="shared" ca="1" si="10"/>
        <v>5.9673155802081643</v>
      </c>
      <c r="C137">
        <f t="shared" ca="1" si="11"/>
        <v>12.70695436599506</v>
      </c>
      <c r="D137">
        <f t="shared" ca="1" si="12"/>
        <v>0</v>
      </c>
      <c r="E137">
        <f t="shared" ca="1" si="13"/>
        <v>0</v>
      </c>
      <c r="F137">
        <f t="shared" ca="1" si="14"/>
        <v>0</v>
      </c>
    </row>
    <row r="138" spans="2:6" x14ac:dyDescent="0.25">
      <c r="B138">
        <f t="shared" ca="1" si="10"/>
        <v>7.4757449836156109</v>
      </c>
      <c r="C138">
        <f t="shared" ca="1" si="11"/>
        <v>10.871715911626952</v>
      </c>
      <c r="D138">
        <f t="shared" ca="1" si="12"/>
        <v>0</v>
      </c>
      <c r="E138">
        <f t="shared" ca="1" si="13"/>
        <v>0</v>
      </c>
      <c r="F138">
        <f t="shared" ca="1" si="14"/>
        <v>0</v>
      </c>
    </row>
    <row r="139" spans="2:6" x14ac:dyDescent="0.25">
      <c r="B139">
        <f t="shared" ca="1" si="10"/>
        <v>3.0018075916444698</v>
      </c>
      <c r="C139">
        <f t="shared" ca="1" si="11"/>
        <v>2.4945585619733124</v>
      </c>
      <c r="D139">
        <f t="shared" ca="1" si="12"/>
        <v>3.0018075916444698</v>
      </c>
      <c r="E139">
        <f t="shared" ca="1" si="13"/>
        <v>2.4945585619733124</v>
      </c>
      <c r="F139">
        <f t="shared" ca="1" si="14"/>
        <v>1</v>
      </c>
    </row>
    <row r="140" spans="2:6" x14ac:dyDescent="0.25">
      <c r="B140">
        <f t="shared" ca="1" si="10"/>
        <v>2.151310737632306</v>
      </c>
      <c r="C140">
        <f t="shared" ca="1" si="11"/>
        <v>2.4433596274092695</v>
      </c>
      <c r="D140">
        <f t="shared" ca="1" si="12"/>
        <v>0</v>
      </c>
      <c r="E140">
        <f t="shared" ca="1" si="13"/>
        <v>0</v>
      </c>
      <c r="F140">
        <f t="shared" ca="1" si="14"/>
        <v>0</v>
      </c>
    </row>
    <row r="141" spans="2:6" x14ac:dyDescent="0.25">
      <c r="B141">
        <f t="shared" ca="1" si="10"/>
        <v>4.5247273539889594</v>
      </c>
      <c r="C141">
        <f t="shared" ca="1" si="11"/>
        <v>1.4977394262871231</v>
      </c>
      <c r="D141">
        <f t="shared" ca="1" si="12"/>
        <v>4.5247273539889594</v>
      </c>
      <c r="E141">
        <f t="shared" ca="1" si="13"/>
        <v>1.4977394262871231</v>
      </c>
      <c r="F141">
        <f t="shared" ca="1" si="14"/>
        <v>1</v>
      </c>
    </row>
    <row r="142" spans="2:6" x14ac:dyDescent="0.25">
      <c r="B142">
        <f t="shared" ca="1" si="10"/>
        <v>7.8648532741093993</v>
      </c>
      <c r="C142">
        <f t="shared" ca="1" si="11"/>
        <v>14.004585923222811</v>
      </c>
      <c r="D142">
        <f t="shared" ca="1" si="12"/>
        <v>0</v>
      </c>
      <c r="E142">
        <f t="shared" ca="1" si="13"/>
        <v>0</v>
      </c>
      <c r="F142">
        <f t="shared" ca="1" si="14"/>
        <v>0</v>
      </c>
    </row>
    <row r="143" spans="2:6" x14ac:dyDescent="0.25">
      <c r="B143">
        <f t="shared" ca="1" si="10"/>
        <v>3.1532435088095836</v>
      </c>
      <c r="C143">
        <f t="shared" ca="1" si="11"/>
        <v>0.90546779643859432</v>
      </c>
      <c r="D143">
        <f t="shared" ca="1" si="12"/>
        <v>3.1532435088095836</v>
      </c>
      <c r="E143">
        <f t="shared" ca="1" si="13"/>
        <v>0.90546779643859432</v>
      </c>
      <c r="F143">
        <f t="shared" ca="1" si="14"/>
        <v>1</v>
      </c>
    </row>
    <row r="144" spans="2:6" x14ac:dyDescent="0.25">
      <c r="B144">
        <f t="shared" ca="1" si="10"/>
        <v>1.2301016310829627</v>
      </c>
      <c r="C144">
        <f t="shared" ca="1" si="11"/>
        <v>13.636754697937233</v>
      </c>
      <c r="D144">
        <f t="shared" ca="1" si="12"/>
        <v>0</v>
      </c>
      <c r="E144">
        <f t="shared" ca="1" si="13"/>
        <v>0</v>
      </c>
      <c r="F144">
        <f t="shared" ca="1" si="14"/>
        <v>0</v>
      </c>
    </row>
    <row r="145" spans="2:6" x14ac:dyDescent="0.25">
      <c r="B145">
        <f t="shared" ca="1" si="10"/>
        <v>7.0506468524836308</v>
      </c>
      <c r="C145">
        <f t="shared" ca="1" si="11"/>
        <v>0.63761696049767169</v>
      </c>
      <c r="D145">
        <f t="shared" ca="1" si="12"/>
        <v>7.0506468524836308</v>
      </c>
      <c r="E145">
        <f t="shared" ca="1" si="13"/>
        <v>0.63761696049767169</v>
      </c>
      <c r="F145">
        <f t="shared" ca="1" si="14"/>
        <v>1</v>
      </c>
    </row>
    <row r="146" spans="2:6" x14ac:dyDescent="0.25">
      <c r="B146">
        <f t="shared" ca="1" si="10"/>
        <v>9.1687074720718016</v>
      </c>
      <c r="C146">
        <f t="shared" ca="1" si="11"/>
        <v>0.33333278660546584</v>
      </c>
      <c r="D146">
        <f t="shared" ca="1" si="12"/>
        <v>9.1687074720718016</v>
      </c>
      <c r="E146">
        <f t="shared" ca="1" si="13"/>
        <v>0.33333278660546584</v>
      </c>
      <c r="F146">
        <f t="shared" ca="1" si="14"/>
        <v>1</v>
      </c>
    </row>
    <row r="147" spans="2:6" x14ac:dyDescent="0.25">
      <c r="B147">
        <f t="shared" ca="1" si="10"/>
        <v>5.0547408430854297</v>
      </c>
      <c r="C147">
        <f t="shared" ca="1" si="11"/>
        <v>3.9048298210273193</v>
      </c>
      <c r="D147">
        <f t="shared" ca="1" si="12"/>
        <v>5.0547408430854297</v>
      </c>
      <c r="E147">
        <f t="shared" ca="1" si="13"/>
        <v>3.9048298210273193</v>
      </c>
      <c r="F147">
        <f t="shared" ca="1" si="14"/>
        <v>1</v>
      </c>
    </row>
    <row r="148" spans="2:6" x14ac:dyDescent="0.25">
      <c r="B148">
        <f t="shared" ca="1" si="10"/>
        <v>7.3535341619755847</v>
      </c>
      <c r="C148">
        <f t="shared" ca="1" si="11"/>
        <v>4.4147853516778568</v>
      </c>
      <c r="D148">
        <f t="shared" ca="1" si="12"/>
        <v>7.3535341619755847</v>
      </c>
      <c r="E148">
        <f t="shared" ca="1" si="13"/>
        <v>4.4147853516778568</v>
      </c>
      <c r="F148">
        <f t="shared" ca="1" si="14"/>
        <v>1</v>
      </c>
    </row>
    <row r="149" spans="2:6" x14ac:dyDescent="0.25">
      <c r="B149">
        <f t="shared" ca="1" si="10"/>
        <v>8.3626298016811802</v>
      </c>
      <c r="C149">
        <f t="shared" ca="1" si="11"/>
        <v>13.937554315135788</v>
      </c>
      <c r="D149">
        <f t="shared" ca="1" si="12"/>
        <v>0</v>
      </c>
      <c r="E149">
        <f t="shared" ca="1" si="13"/>
        <v>0</v>
      </c>
      <c r="F149">
        <f t="shared" ca="1" si="14"/>
        <v>0</v>
      </c>
    </row>
    <row r="150" spans="2:6" x14ac:dyDescent="0.25">
      <c r="B150">
        <f t="shared" ca="1" si="10"/>
        <v>4.6267812626052187</v>
      </c>
      <c r="C150">
        <f t="shared" ca="1" si="11"/>
        <v>10.700262320403294</v>
      </c>
      <c r="D150">
        <f t="shared" ca="1" si="12"/>
        <v>0</v>
      </c>
      <c r="E150">
        <f t="shared" ca="1" si="13"/>
        <v>0</v>
      </c>
      <c r="F150">
        <f t="shared" ca="1" si="14"/>
        <v>0</v>
      </c>
    </row>
    <row r="151" spans="2:6" x14ac:dyDescent="0.25">
      <c r="B151">
        <f t="shared" ca="1" si="10"/>
        <v>4.769963859817052</v>
      </c>
      <c r="C151">
        <f t="shared" ca="1" si="11"/>
        <v>2.6453876504447775</v>
      </c>
      <c r="D151">
        <f t="shared" ca="1" si="12"/>
        <v>4.769963859817052</v>
      </c>
      <c r="E151">
        <f t="shared" ca="1" si="13"/>
        <v>2.6453876504447775</v>
      </c>
      <c r="F151">
        <f t="shared" ca="1" si="14"/>
        <v>1</v>
      </c>
    </row>
    <row r="152" spans="2:6" x14ac:dyDescent="0.25">
      <c r="B152">
        <f t="shared" ca="1" si="10"/>
        <v>7.1069364614467032</v>
      </c>
      <c r="C152">
        <f t="shared" ca="1" si="11"/>
        <v>12.360472238787601</v>
      </c>
      <c r="D152">
        <f t="shared" ca="1" si="12"/>
        <v>0</v>
      </c>
      <c r="E152">
        <f t="shared" ca="1" si="13"/>
        <v>0</v>
      </c>
      <c r="F152">
        <f t="shared" ca="1" si="14"/>
        <v>0</v>
      </c>
    </row>
    <row r="153" spans="2:6" x14ac:dyDescent="0.25">
      <c r="B153">
        <f t="shared" ca="1" si="10"/>
        <v>3.1813228443070973</v>
      </c>
      <c r="C153">
        <f t="shared" ca="1" si="11"/>
        <v>2.2795949395878283</v>
      </c>
      <c r="D153">
        <f t="shared" ca="1" si="12"/>
        <v>3.1813228443070973</v>
      </c>
      <c r="E153">
        <f t="shared" ca="1" si="13"/>
        <v>2.2795949395878283</v>
      </c>
      <c r="F153">
        <f t="shared" ca="1" si="14"/>
        <v>1</v>
      </c>
    </row>
    <row r="154" spans="2:6" x14ac:dyDescent="0.25">
      <c r="B154">
        <f t="shared" ca="1" si="10"/>
        <v>4.8329421755757913</v>
      </c>
      <c r="C154">
        <f t="shared" ca="1" si="11"/>
        <v>10.548753067663483</v>
      </c>
      <c r="D154">
        <f t="shared" ca="1" si="12"/>
        <v>0</v>
      </c>
      <c r="E154">
        <f t="shared" ca="1" si="13"/>
        <v>0</v>
      </c>
      <c r="F154">
        <f t="shared" ca="1" si="14"/>
        <v>0</v>
      </c>
    </row>
    <row r="155" spans="2:6" x14ac:dyDescent="0.25">
      <c r="B155">
        <f t="shared" ca="1" si="10"/>
        <v>6.7165798189715407</v>
      </c>
      <c r="C155">
        <f t="shared" ca="1" si="11"/>
        <v>6.3380073864975319</v>
      </c>
      <c r="D155">
        <f t="shared" ca="1" si="12"/>
        <v>6.7165798189715407</v>
      </c>
      <c r="E155">
        <f t="shared" ca="1" si="13"/>
        <v>6.3380073864975319</v>
      </c>
      <c r="F155">
        <f t="shared" ca="1" si="14"/>
        <v>1</v>
      </c>
    </row>
    <row r="156" spans="2:6" x14ac:dyDescent="0.25">
      <c r="B156">
        <f t="shared" ca="1" si="10"/>
        <v>0.6730437944624923</v>
      </c>
      <c r="C156">
        <f t="shared" ca="1" si="11"/>
        <v>11.882084051991781</v>
      </c>
      <c r="D156">
        <f t="shared" ca="1" si="12"/>
        <v>0</v>
      </c>
      <c r="E156">
        <f t="shared" ca="1" si="13"/>
        <v>0</v>
      </c>
      <c r="F156">
        <f t="shared" ca="1" si="14"/>
        <v>0</v>
      </c>
    </row>
    <row r="157" spans="2:6" x14ac:dyDescent="0.25">
      <c r="B157">
        <f t="shared" ca="1" si="10"/>
        <v>5.3420615026956453</v>
      </c>
      <c r="C157">
        <f t="shared" ca="1" si="11"/>
        <v>0.73608281900030326</v>
      </c>
      <c r="D157">
        <f t="shared" ca="1" si="12"/>
        <v>5.3420615026956453</v>
      </c>
      <c r="E157">
        <f t="shared" ca="1" si="13"/>
        <v>0.73608281900030326</v>
      </c>
      <c r="F157">
        <f t="shared" ca="1" si="14"/>
        <v>1</v>
      </c>
    </row>
    <row r="158" spans="2:6" x14ac:dyDescent="0.25">
      <c r="B158">
        <f t="shared" ca="1" si="10"/>
        <v>9.0102505859112139</v>
      </c>
      <c r="C158">
        <f t="shared" ca="1" si="11"/>
        <v>3.0540180510769783</v>
      </c>
      <c r="D158">
        <f t="shared" ca="1" si="12"/>
        <v>9.0102505859112139</v>
      </c>
      <c r="E158">
        <f t="shared" ca="1" si="13"/>
        <v>3.0540180510769783</v>
      </c>
      <c r="F158">
        <f t="shared" ca="1" si="14"/>
        <v>1</v>
      </c>
    </row>
    <row r="159" spans="2:6" x14ac:dyDescent="0.25">
      <c r="B159">
        <f t="shared" ca="1" si="10"/>
        <v>5.5115948674979167</v>
      </c>
      <c r="C159">
        <f t="shared" ca="1" si="11"/>
        <v>0.39161286708111809</v>
      </c>
      <c r="D159">
        <f t="shared" ca="1" si="12"/>
        <v>5.5115948674979167</v>
      </c>
      <c r="E159">
        <f t="shared" ca="1" si="13"/>
        <v>0.39161286708111809</v>
      </c>
      <c r="F159">
        <f t="shared" ca="1" si="14"/>
        <v>1</v>
      </c>
    </row>
    <row r="160" spans="2:6" x14ac:dyDescent="0.25">
      <c r="B160">
        <f t="shared" ca="1" si="10"/>
        <v>3.0642615568424758</v>
      </c>
      <c r="C160">
        <f t="shared" ca="1" si="11"/>
        <v>14.792264863902357</v>
      </c>
      <c r="D160">
        <f t="shared" ca="1" si="12"/>
        <v>0</v>
      </c>
      <c r="E160">
        <f t="shared" ca="1" si="13"/>
        <v>0</v>
      </c>
      <c r="F160">
        <f t="shared" ca="1" si="14"/>
        <v>0</v>
      </c>
    </row>
    <row r="161" spans="2:6" x14ac:dyDescent="0.25">
      <c r="B161">
        <f t="shared" ca="1" si="10"/>
        <v>7.4216499848126514</v>
      </c>
      <c r="C161">
        <f t="shared" ca="1" si="11"/>
        <v>3.7834026146180308</v>
      </c>
      <c r="D161">
        <f t="shared" ca="1" si="12"/>
        <v>7.4216499848126514</v>
      </c>
      <c r="E161">
        <f t="shared" ca="1" si="13"/>
        <v>3.7834026146180308</v>
      </c>
      <c r="F161">
        <f t="shared" ca="1" si="14"/>
        <v>1</v>
      </c>
    </row>
    <row r="162" spans="2:6" x14ac:dyDescent="0.25">
      <c r="B162">
        <f t="shared" ca="1" si="10"/>
        <v>2.4790821995858483</v>
      </c>
      <c r="C162">
        <f t="shared" ca="1" si="11"/>
        <v>9.4325113307106676</v>
      </c>
      <c r="D162">
        <f t="shared" ca="1" si="12"/>
        <v>0</v>
      </c>
      <c r="E162">
        <f t="shared" ca="1" si="13"/>
        <v>0</v>
      </c>
      <c r="F162">
        <f t="shared" ca="1" si="14"/>
        <v>0</v>
      </c>
    </row>
    <row r="163" spans="2:6" x14ac:dyDescent="0.25">
      <c r="B163">
        <f t="shared" ca="1" si="10"/>
        <v>1.1482836567213761</v>
      </c>
      <c r="C163">
        <f t="shared" ca="1" si="11"/>
        <v>6.7945700717970512</v>
      </c>
      <c r="D163">
        <f t="shared" ca="1" si="12"/>
        <v>0</v>
      </c>
      <c r="E163">
        <f t="shared" ca="1" si="13"/>
        <v>0</v>
      </c>
      <c r="F163">
        <f t="shared" ca="1" si="14"/>
        <v>0</v>
      </c>
    </row>
    <row r="164" spans="2:6" x14ac:dyDescent="0.25">
      <c r="B164">
        <f t="shared" ca="1" si="10"/>
        <v>7.9955629074393189</v>
      </c>
      <c r="C164">
        <f t="shared" ca="1" si="11"/>
        <v>6.9772303866718381</v>
      </c>
      <c r="D164">
        <f t="shared" ca="1" si="12"/>
        <v>7.9955629074393189</v>
      </c>
      <c r="E164">
        <f t="shared" ca="1" si="13"/>
        <v>6.9772303866718381</v>
      </c>
      <c r="F164">
        <f t="shared" ca="1" si="14"/>
        <v>1</v>
      </c>
    </row>
    <row r="165" spans="2:6" x14ac:dyDescent="0.25">
      <c r="B165">
        <f t="shared" ca="1" si="10"/>
        <v>5.3351844146060934</v>
      </c>
      <c r="C165">
        <f t="shared" ca="1" si="11"/>
        <v>6.5325161894406714</v>
      </c>
      <c r="D165">
        <f t="shared" ca="1" si="12"/>
        <v>0</v>
      </c>
      <c r="E165">
        <f t="shared" ca="1" si="13"/>
        <v>0</v>
      </c>
      <c r="F165">
        <f t="shared" ca="1" si="14"/>
        <v>0</v>
      </c>
    </row>
    <row r="166" spans="2:6" x14ac:dyDescent="0.25">
      <c r="B166">
        <f t="shared" ca="1" si="10"/>
        <v>4.0113644621793192</v>
      </c>
      <c r="C166">
        <f t="shared" ca="1" si="11"/>
        <v>4.2009701053535586</v>
      </c>
      <c r="D166">
        <f t="shared" ca="1" si="12"/>
        <v>0</v>
      </c>
      <c r="E166">
        <f t="shared" ca="1" si="13"/>
        <v>0</v>
      </c>
      <c r="F166">
        <f t="shared" ca="1" si="14"/>
        <v>0</v>
      </c>
    </row>
    <row r="167" spans="2:6" x14ac:dyDescent="0.25">
      <c r="B167">
        <f t="shared" ca="1" si="10"/>
        <v>9.5643385238980176</v>
      </c>
      <c r="C167">
        <f t="shared" ca="1" si="11"/>
        <v>11.610262699831658</v>
      </c>
      <c r="D167">
        <f t="shared" ca="1" si="12"/>
        <v>0</v>
      </c>
      <c r="E167">
        <f t="shared" ca="1" si="13"/>
        <v>0</v>
      </c>
      <c r="F167">
        <f t="shared" ca="1" si="14"/>
        <v>0</v>
      </c>
    </row>
    <row r="168" spans="2:6" x14ac:dyDescent="0.25">
      <c r="B168">
        <f t="shared" ca="1" si="10"/>
        <v>6.1858269639488466</v>
      </c>
      <c r="C168">
        <f t="shared" ca="1" si="11"/>
        <v>6.4554431791355364</v>
      </c>
      <c r="D168">
        <f t="shared" ca="1" si="12"/>
        <v>0</v>
      </c>
      <c r="E168">
        <f t="shared" ca="1" si="13"/>
        <v>0</v>
      </c>
      <c r="F168">
        <f t="shared" ca="1" si="14"/>
        <v>0</v>
      </c>
    </row>
    <row r="169" spans="2:6" x14ac:dyDescent="0.25">
      <c r="B169">
        <f t="shared" ca="1" si="10"/>
        <v>6.7497549355967124</v>
      </c>
      <c r="C169">
        <f t="shared" ca="1" si="11"/>
        <v>7.1143526924135871</v>
      </c>
      <c r="D169">
        <f t="shared" ca="1" si="12"/>
        <v>0</v>
      </c>
      <c r="E169">
        <f t="shared" ca="1" si="13"/>
        <v>0</v>
      </c>
      <c r="F169">
        <f t="shared" ca="1" si="14"/>
        <v>0</v>
      </c>
    </row>
    <row r="170" spans="2:6" x14ac:dyDescent="0.25">
      <c r="B170">
        <f t="shared" ca="1" si="10"/>
        <v>7.9991764673838262</v>
      </c>
      <c r="C170">
        <f t="shared" ca="1" si="11"/>
        <v>13.620322908405836</v>
      </c>
      <c r="D170">
        <f t="shared" ca="1" si="12"/>
        <v>0</v>
      </c>
      <c r="E170">
        <f t="shared" ca="1" si="13"/>
        <v>0</v>
      </c>
      <c r="F170">
        <f t="shared" ca="1" si="14"/>
        <v>0</v>
      </c>
    </row>
    <row r="171" spans="2:6" x14ac:dyDescent="0.25">
      <c r="B171">
        <f t="shared" ca="1" si="10"/>
        <v>2.017567515533456</v>
      </c>
      <c r="C171">
        <f t="shared" ca="1" si="11"/>
        <v>10.35630208496746</v>
      </c>
      <c r="D171">
        <f t="shared" ca="1" si="12"/>
        <v>0</v>
      </c>
      <c r="E171">
        <f t="shared" ca="1" si="13"/>
        <v>0</v>
      </c>
      <c r="F171">
        <f t="shared" ca="1" si="14"/>
        <v>0</v>
      </c>
    </row>
    <row r="172" spans="2:6" x14ac:dyDescent="0.25">
      <c r="B172">
        <f t="shared" ca="1" si="10"/>
        <v>7.5683231512028479</v>
      </c>
      <c r="C172">
        <f t="shared" ca="1" si="11"/>
        <v>5.3704842113766409</v>
      </c>
      <c r="D172">
        <f t="shared" ca="1" si="12"/>
        <v>7.5683231512028479</v>
      </c>
      <c r="E172">
        <f t="shared" ca="1" si="13"/>
        <v>5.3704842113766409</v>
      </c>
      <c r="F172">
        <f t="shared" ca="1" si="14"/>
        <v>1</v>
      </c>
    </row>
    <row r="173" spans="2:6" x14ac:dyDescent="0.25">
      <c r="B173">
        <f t="shared" ca="1" si="10"/>
        <v>7.605366314855643</v>
      </c>
      <c r="C173">
        <f t="shared" ca="1" si="11"/>
        <v>6.5622996737285124</v>
      </c>
      <c r="D173">
        <f t="shared" ca="1" si="12"/>
        <v>7.605366314855643</v>
      </c>
      <c r="E173">
        <f t="shared" ca="1" si="13"/>
        <v>6.5622996737285124</v>
      </c>
      <c r="F173">
        <f t="shared" ca="1" si="14"/>
        <v>1</v>
      </c>
    </row>
    <row r="174" spans="2:6" x14ac:dyDescent="0.25">
      <c r="B174">
        <f t="shared" ca="1" si="10"/>
        <v>1.9954091839478938</v>
      </c>
      <c r="C174">
        <f t="shared" ca="1" si="11"/>
        <v>0.700791283297032</v>
      </c>
      <c r="D174">
        <f t="shared" ca="1" si="12"/>
        <v>1.9954091839478938</v>
      </c>
      <c r="E174">
        <f t="shared" ca="1" si="13"/>
        <v>0.700791283297032</v>
      </c>
      <c r="F174">
        <f t="shared" ca="1" si="14"/>
        <v>1</v>
      </c>
    </row>
    <row r="175" spans="2:6" x14ac:dyDescent="0.25">
      <c r="B175">
        <f t="shared" ca="1" si="10"/>
        <v>3.2990699418739746</v>
      </c>
      <c r="C175">
        <f t="shared" ca="1" si="11"/>
        <v>7.9128024500935563</v>
      </c>
      <c r="D175">
        <f t="shared" ca="1" si="12"/>
        <v>0</v>
      </c>
      <c r="E175">
        <f t="shared" ca="1" si="13"/>
        <v>0</v>
      </c>
      <c r="F175">
        <f t="shared" ca="1" si="14"/>
        <v>0</v>
      </c>
    </row>
    <row r="176" spans="2:6" x14ac:dyDescent="0.25">
      <c r="B176">
        <f t="shared" ca="1" si="10"/>
        <v>2.9759152483265261</v>
      </c>
      <c r="C176">
        <f t="shared" ca="1" si="11"/>
        <v>4.3363714160016293</v>
      </c>
      <c r="D176">
        <f t="shared" ca="1" si="12"/>
        <v>0</v>
      </c>
      <c r="E176">
        <f t="shared" ca="1" si="13"/>
        <v>0</v>
      </c>
      <c r="F176">
        <f t="shared" ca="1" si="14"/>
        <v>0</v>
      </c>
    </row>
    <row r="177" spans="2:6" x14ac:dyDescent="0.25">
      <c r="B177">
        <f t="shared" ca="1" si="10"/>
        <v>7.766217870992902</v>
      </c>
      <c r="C177">
        <f t="shared" ca="1" si="11"/>
        <v>14.857833616554544</v>
      </c>
      <c r="D177">
        <f t="shared" ca="1" si="12"/>
        <v>0</v>
      </c>
      <c r="E177">
        <f t="shared" ca="1" si="13"/>
        <v>0</v>
      </c>
      <c r="F177">
        <f t="shared" ca="1" si="14"/>
        <v>0</v>
      </c>
    </row>
    <row r="178" spans="2:6" x14ac:dyDescent="0.25">
      <c r="B178">
        <f t="shared" ca="1" si="10"/>
        <v>5.8023701665695313</v>
      </c>
      <c r="C178">
        <f t="shared" ca="1" si="11"/>
        <v>6.9682681058751808</v>
      </c>
      <c r="D178">
        <f t="shared" ca="1" si="12"/>
        <v>0</v>
      </c>
      <c r="E178">
        <f t="shared" ca="1" si="13"/>
        <v>0</v>
      </c>
      <c r="F178">
        <f t="shared" ca="1" si="14"/>
        <v>0</v>
      </c>
    </row>
    <row r="179" spans="2:6" x14ac:dyDescent="0.25">
      <c r="B179">
        <f t="shared" ca="1" si="10"/>
        <v>9.0820408870171025</v>
      </c>
      <c r="C179">
        <f t="shared" ca="1" si="11"/>
        <v>14.925316061158698</v>
      </c>
      <c r="D179">
        <f t="shared" ca="1" si="12"/>
        <v>0</v>
      </c>
      <c r="E179">
        <f t="shared" ca="1" si="13"/>
        <v>0</v>
      </c>
      <c r="F179">
        <f t="shared" ca="1" si="14"/>
        <v>0</v>
      </c>
    </row>
    <row r="180" spans="2:6" x14ac:dyDescent="0.25">
      <c r="B180">
        <f t="shared" ca="1" si="10"/>
        <v>6.7449578084822441</v>
      </c>
      <c r="C180">
        <f t="shared" ca="1" si="11"/>
        <v>0.81698515797458626</v>
      </c>
      <c r="D180">
        <f t="shared" ca="1" si="12"/>
        <v>6.7449578084822441</v>
      </c>
      <c r="E180">
        <f t="shared" ca="1" si="13"/>
        <v>0.81698515797458626</v>
      </c>
      <c r="F180">
        <f t="shared" ca="1" si="14"/>
        <v>1</v>
      </c>
    </row>
    <row r="181" spans="2:6" x14ac:dyDescent="0.25">
      <c r="B181">
        <f t="shared" ca="1" si="10"/>
        <v>7.5730203235890254</v>
      </c>
      <c r="C181">
        <f t="shared" ca="1" si="11"/>
        <v>0.83704895543599611</v>
      </c>
      <c r="D181">
        <f t="shared" ca="1" si="12"/>
        <v>7.5730203235890254</v>
      </c>
      <c r="E181">
        <f t="shared" ca="1" si="13"/>
        <v>0.83704895543599611</v>
      </c>
      <c r="F181">
        <f t="shared" ca="1" si="14"/>
        <v>1</v>
      </c>
    </row>
    <row r="182" spans="2:6" x14ac:dyDescent="0.25">
      <c r="B182">
        <f t="shared" ca="1" si="10"/>
        <v>6.2172740177387062</v>
      </c>
      <c r="C182">
        <f t="shared" ca="1" si="11"/>
        <v>7.7056868789044932</v>
      </c>
      <c r="D182">
        <f t="shared" ca="1" si="12"/>
        <v>0</v>
      </c>
      <c r="E182">
        <f t="shared" ca="1" si="13"/>
        <v>0</v>
      </c>
      <c r="F182">
        <f t="shared" ca="1" si="14"/>
        <v>0</v>
      </c>
    </row>
    <row r="183" spans="2:6" x14ac:dyDescent="0.25">
      <c r="B183">
        <f t="shared" ca="1" si="10"/>
        <v>6.7723091226503769</v>
      </c>
      <c r="C183">
        <f t="shared" ca="1" si="11"/>
        <v>12.042069035057686</v>
      </c>
      <c r="D183">
        <f t="shared" ca="1" si="12"/>
        <v>0</v>
      </c>
      <c r="E183">
        <f t="shared" ca="1" si="13"/>
        <v>0</v>
      </c>
      <c r="F183">
        <f t="shared" ca="1" si="14"/>
        <v>0</v>
      </c>
    </row>
    <row r="184" spans="2:6" x14ac:dyDescent="0.25">
      <c r="B184">
        <f t="shared" ca="1" si="10"/>
        <v>4.8285345954470769</v>
      </c>
      <c r="C184">
        <f t="shared" ca="1" si="11"/>
        <v>13.332450866623459</v>
      </c>
      <c r="D184">
        <f t="shared" ca="1" si="12"/>
        <v>0</v>
      </c>
      <c r="E184">
        <f t="shared" ca="1" si="13"/>
        <v>0</v>
      </c>
      <c r="F184">
        <f t="shared" ca="1" si="14"/>
        <v>0</v>
      </c>
    </row>
    <row r="185" spans="2:6" x14ac:dyDescent="0.25">
      <c r="B185">
        <f t="shared" ca="1" si="10"/>
        <v>7.3666745453438285</v>
      </c>
      <c r="C185">
        <f t="shared" ca="1" si="11"/>
        <v>6.8729600606927592</v>
      </c>
      <c r="D185">
        <f t="shared" ca="1" si="12"/>
        <v>7.3666745453438285</v>
      </c>
      <c r="E185">
        <f t="shared" ca="1" si="13"/>
        <v>6.8729600606927592</v>
      </c>
      <c r="F185">
        <f t="shared" ca="1" si="14"/>
        <v>1</v>
      </c>
    </row>
    <row r="186" spans="2:6" x14ac:dyDescent="0.25">
      <c r="B186">
        <f t="shared" ca="1" si="10"/>
        <v>5.8807430564616903E-2</v>
      </c>
      <c r="C186">
        <f t="shared" ca="1" si="11"/>
        <v>12.996813020524208</v>
      </c>
      <c r="D186">
        <f t="shared" ca="1" si="12"/>
        <v>0</v>
      </c>
      <c r="E186">
        <f t="shared" ca="1" si="13"/>
        <v>0</v>
      </c>
      <c r="F186">
        <f t="shared" ca="1" si="14"/>
        <v>0</v>
      </c>
    </row>
    <row r="187" spans="2:6" x14ac:dyDescent="0.25">
      <c r="B187">
        <f t="shared" ca="1" si="10"/>
        <v>1.4117590078985331</v>
      </c>
      <c r="C187">
        <f t="shared" ca="1" si="11"/>
        <v>0.38268841190947034</v>
      </c>
      <c r="D187">
        <f t="shared" ca="1" si="12"/>
        <v>1.4117590078985331</v>
      </c>
      <c r="E187">
        <f t="shared" ca="1" si="13"/>
        <v>0.38268841190947034</v>
      </c>
      <c r="F187">
        <f t="shared" ca="1" si="14"/>
        <v>1</v>
      </c>
    </row>
    <row r="188" spans="2:6" x14ac:dyDescent="0.25">
      <c r="B188">
        <f t="shared" ca="1" si="10"/>
        <v>6.466522865496632</v>
      </c>
      <c r="C188">
        <f t="shared" ca="1" si="11"/>
        <v>7.8513879911565372</v>
      </c>
      <c r="D188">
        <f t="shared" ca="1" si="12"/>
        <v>0</v>
      </c>
      <c r="E188">
        <f t="shared" ca="1" si="13"/>
        <v>0</v>
      </c>
      <c r="F188">
        <f t="shared" ca="1" si="14"/>
        <v>0</v>
      </c>
    </row>
    <row r="189" spans="2:6" x14ac:dyDescent="0.25">
      <c r="B189">
        <f t="shared" ca="1" si="10"/>
        <v>5.8772231572427565</v>
      </c>
      <c r="C189">
        <f t="shared" ca="1" si="11"/>
        <v>12.623069162815643</v>
      </c>
      <c r="D189">
        <f t="shared" ca="1" si="12"/>
        <v>0</v>
      </c>
      <c r="E189">
        <f t="shared" ca="1" si="13"/>
        <v>0</v>
      </c>
      <c r="F189">
        <f t="shared" ca="1" si="14"/>
        <v>0</v>
      </c>
    </row>
    <row r="190" spans="2:6" x14ac:dyDescent="0.25">
      <c r="B190">
        <f t="shared" ca="1" si="10"/>
        <v>2.2108259054940227</v>
      </c>
      <c r="C190">
        <f t="shared" ca="1" si="11"/>
        <v>11.077130220686263</v>
      </c>
      <c r="D190">
        <f t="shared" ca="1" si="12"/>
        <v>0</v>
      </c>
      <c r="E190">
        <f t="shared" ca="1" si="13"/>
        <v>0</v>
      </c>
      <c r="F190">
        <f t="shared" ca="1" si="14"/>
        <v>0</v>
      </c>
    </row>
    <row r="191" spans="2:6" x14ac:dyDescent="0.25">
      <c r="B191">
        <f t="shared" ca="1" si="10"/>
        <v>8.3918183726631828</v>
      </c>
      <c r="C191">
        <f t="shared" ca="1" si="11"/>
        <v>4.2001401878956077</v>
      </c>
      <c r="D191">
        <f t="shared" ca="1" si="12"/>
        <v>8.3918183726631828</v>
      </c>
      <c r="E191">
        <f t="shared" ca="1" si="13"/>
        <v>4.2001401878956077</v>
      </c>
      <c r="F191">
        <f t="shared" ca="1" si="14"/>
        <v>1</v>
      </c>
    </row>
    <row r="192" spans="2:6" x14ac:dyDescent="0.25">
      <c r="B192">
        <f t="shared" ca="1" si="10"/>
        <v>6.292873391294286</v>
      </c>
      <c r="C192">
        <f t="shared" ca="1" si="11"/>
        <v>13.66884938478794</v>
      </c>
      <c r="D192">
        <f t="shared" ca="1" si="12"/>
        <v>0</v>
      </c>
      <c r="E192">
        <f t="shared" ca="1" si="13"/>
        <v>0</v>
      </c>
      <c r="F192">
        <f t="shared" ca="1" si="14"/>
        <v>0</v>
      </c>
    </row>
    <row r="193" spans="2:6" x14ac:dyDescent="0.25">
      <c r="B193">
        <f t="shared" ca="1" si="10"/>
        <v>0.56083926431565567</v>
      </c>
      <c r="C193">
        <f t="shared" ca="1" si="11"/>
        <v>13.766241102405219</v>
      </c>
      <c r="D193">
        <f t="shared" ca="1" si="12"/>
        <v>0</v>
      </c>
      <c r="E193">
        <f t="shared" ca="1" si="13"/>
        <v>0</v>
      </c>
      <c r="F193">
        <f t="shared" ca="1" si="14"/>
        <v>0</v>
      </c>
    </row>
    <row r="194" spans="2:6" x14ac:dyDescent="0.25">
      <c r="B194">
        <f t="shared" ca="1" si="10"/>
        <v>7.5481809077347695</v>
      </c>
      <c r="C194">
        <f t="shared" ca="1" si="11"/>
        <v>13.996085483842107</v>
      </c>
      <c r="D194">
        <f t="shared" ca="1" si="12"/>
        <v>0</v>
      </c>
      <c r="E194">
        <f t="shared" ca="1" si="13"/>
        <v>0</v>
      </c>
      <c r="F194">
        <f t="shared" ca="1" si="14"/>
        <v>0</v>
      </c>
    </row>
    <row r="195" spans="2:6" x14ac:dyDescent="0.25">
      <c r="B195">
        <f t="shared" ca="1" si="10"/>
        <v>0.60688969350517041</v>
      </c>
      <c r="C195">
        <f t="shared" ca="1" si="11"/>
        <v>10.106554695084064</v>
      </c>
      <c r="D195">
        <f t="shared" ca="1" si="12"/>
        <v>0</v>
      </c>
      <c r="E195">
        <f t="shared" ca="1" si="13"/>
        <v>0</v>
      </c>
      <c r="F195">
        <f t="shared" ca="1" si="14"/>
        <v>0</v>
      </c>
    </row>
    <row r="196" spans="2:6" x14ac:dyDescent="0.25">
      <c r="B196">
        <f t="shared" ca="1" si="10"/>
        <v>3.8563415520417896</v>
      </c>
      <c r="C196">
        <f t="shared" ca="1" si="11"/>
        <v>2.7035207963068455</v>
      </c>
      <c r="D196">
        <f t="shared" ca="1" si="12"/>
        <v>3.8563415520417896</v>
      </c>
      <c r="E196">
        <f t="shared" ca="1" si="13"/>
        <v>2.7035207963068455</v>
      </c>
      <c r="F196">
        <f t="shared" ca="1" si="14"/>
        <v>1</v>
      </c>
    </row>
    <row r="197" spans="2:6" x14ac:dyDescent="0.25">
      <c r="B197">
        <f t="shared" ca="1" si="10"/>
        <v>7.5915925636067474</v>
      </c>
      <c r="C197">
        <f t="shared" ca="1" si="11"/>
        <v>7.310291653239477</v>
      </c>
      <c r="D197">
        <f t="shared" ca="1" si="12"/>
        <v>7.5915925636067474</v>
      </c>
      <c r="E197">
        <f t="shared" ca="1" si="13"/>
        <v>7.310291653239477</v>
      </c>
      <c r="F197">
        <f t="shared" ca="1" si="14"/>
        <v>1</v>
      </c>
    </row>
    <row r="198" spans="2:6" x14ac:dyDescent="0.25">
      <c r="B198">
        <f t="shared" ca="1" si="10"/>
        <v>0.61321176621303763</v>
      </c>
      <c r="C198">
        <f t="shared" ca="1" si="11"/>
        <v>1.4256080019982957</v>
      </c>
      <c r="D198">
        <f t="shared" ca="1" si="12"/>
        <v>0</v>
      </c>
      <c r="E198">
        <f t="shared" ca="1" si="13"/>
        <v>0</v>
      </c>
      <c r="F198">
        <f t="shared" ca="1" si="14"/>
        <v>0</v>
      </c>
    </row>
    <row r="199" spans="2:6" x14ac:dyDescent="0.25">
      <c r="B199">
        <f t="shared" ca="1" si="10"/>
        <v>5.7115697756124657</v>
      </c>
      <c r="C199">
        <f t="shared" ca="1" si="11"/>
        <v>11.827783935724723</v>
      </c>
      <c r="D199">
        <f t="shared" ca="1" si="12"/>
        <v>0</v>
      </c>
      <c r="E199">
        <f t="shared" ca="1" si="13"/>
        <v>0</v>
      </c>
      <c r="F199">
        <f t="shared" ca="1" si="14"/>
        <v>0</v>
      </c>
    </row>
    <row r="200" spans="2:6" x14ac:dyDescent="0.25">
      <c r="B200">
        <f t="shared" ref="B200:B263" ca="1" si="15">$B$4+($C$4-$B$4)*RAND()</f>
        <v>3.7176137799513898</v>
      </c>
      <c r="C200">
        <f t="shared" ref="C200:C263" ca="1" si="16">$B$5+($C$5-$B$5)*RAND()</f>
        <v>10.212108322650101</v>
      </c>
      <c r="D200">
        <f t="shared" ref="D200:D263" ca="1" si="17">IF(C200&lt;B200,B200,0)</f>
        <v>0</v>
      </c>
      <c r="E200">
        <f t="shared" ref="E200:E263" ca="1" si="18">IF(D200=0,0,C200)</f>
        <v>0</v>
      </c>
      <c r="F200">
        <f t="shared" ref="F200:F263" ca="1" si="19">IF(E200=0,0,1)</f>
        <v>0</v>
      </c>
    </row>
    <row r="201" spans="2:6" x14ac:dyDescent="0.25">
      <c r="B201">
        <f t="shared" ca="1" si="15"/>
        <v>1.6398254880693253</v>
      </c>
      <c r="C201">
        <f t="shared" ca="1" si="16"/>
        <v>3.2132615982389536</v>
      </c>
      <c r="D201">
        <f t="shared" ca="1" si="17"/>
        <v>0</v>
      </c>
      <c r="E201">
        <f t="shared" ca="1" si="18"/>
        <v>0</v>
      </c>
      <c r="F201">
        <f t="shared" ca="1" si="19"/>
        <v>0</v>
      </c>
    </row>
    <row r="202" spans="2:6" x14ac:dyDescent="0.25">
      <c r="B202">
        <f t="shared" ca="1" si="15"/>
        <v>6.6238878438352975</v>
      </c>
      <c r="C202">
        <f t="shared" ca="1" si="16"/>
        <v>8.8361992993959575</v>
      </c>
      <c r="D202">
        <f t="shared" ca="1" si="17"/>
        <v>0</v>
      </c>
      <c r="E202">
        <f t="shared" ca="1" si="18"/>
        <v>0</v>
      </c>
      <c r="F202">
        <f t="shared" ca="1" si="19"/>
        <v>0</v>
      </c>
    </row>
    <row r="203" spans="2:6" x14ac:dyDescent="0.25">
      <c r="B203">
        <f t="shared" ca="1" si="15"/>
        <v>0.90909998990264529</v>
      </c>
      <c r="C203">
        <f t="shared" ca="1" si="16"/>
        <v>7.2571978827689341</v>
      </c>
      <c r="D203">
        <f t="shared" ca="1" si="17"/>
        <v>0</v>
      </c>
      <c r="E203">
        <f t="shared" ca="1" si="18"/>
        <v>0</v>
      </c>
      <c r="F203">
        <f t="shared" ca="1" si="19"/>
        <v>0</v>
      </c>
    </row>
    <row r="204" spans="2:6" x14ac:dyDescent="0.25">
      <c r="B204">
        <f t="shared" ca="1" si="15"/>
        <v>8.6034145770300441</v>
      </c>
      <c r="C204">
        <f t="shared" ca="1" si="16"/>
        <v>13.359902455813405</v>
      </c>
      <c r="D204">
        <f t="shared" ca="1" si="17"/>
        <v>0</v>
      </c>
      <c r="E204">
        <f t="shared" ca="1" si="18"/>
        <v>0</v>
      </c>
      <c r="F204">
        <f t="shared" ca="1" si="19"/>
        <v>0</v>
      </c>
    </row>
    <row r="205" spans="2:6" x14ac:dyDescent="0.25">
      <c r="B205">
        <f t="shared" ca="1" si="15"/>
        <v>5.4246305917044886</v>
      </c>
      <c r="C205">
        <f t="shared" ca="1" si="16"/>
        <v>6.8594099962324284</v>
      </c>
      <c r="D205">
        <f t="shared" ca="1" si="17"/>
        <v>0</v>
      </c>
      <c r="E205">
        <f t="shared" ca="1" si="18"/>
        <v>0</v>
      </c>
      <c r="F205">
        <f t="shared" ca="1" si="19"/>
        <v>0</v>
      </c>
    </row>
    <row r="206" spans="2:6" x14ac:dyDescent="0.25">
      <c r="B206">
        <f t="shared" ca="1" si="15"/>
        <v>7.4857869934631394</v>
      </c>
      <c r="C206">
        <f t="shared" ca="1" si="16"/>
        <v>5.3110233448769213</v>
      </c>
      <c r="D206">
        <f t="shared" ca="1" si="17"/>
        <v>7.4857869934631394</v>
      </c>
      <c r="E206">
        <f t="shared" ca="1" si="18"/>
        <v>5.3110233448769213</v>
      </c>
      <c r="F206">
        <f t="shared" ca="1" si="19"/>
        <v>1</v>
      </c>
    </row>
    <row r="207" spans="2:6" x14ac:dyDescent="0.25">
      <c r="B207">
        <f t="shared" ca="1" si="15"/>
        <v>8.3511956955571556</v>
      </c>
      <c r="C207">
        <f t="shared" ca="1" si="16"/>
        <v>7.4885659980824002</v>
      </c>
      <c r="D207">
        <f t="shared" ca="1" si="17"/>
        <v>8.3511956955571556</v>
      </c>
      <c r="E207">
        <f t="shared" ca="1" si="18"/>
        <v>7.4885659980824002</v>
      </c>
      <c r="F207">
        <f t="shared" ca="1" si="19"/>
        <v>1</v>
      </c>
    </row>
    <row r="208" spans="2:6" x14ac:dyDescent="0.25">
      <c r="B208">
        <f t="shared" ca="1" si="15"/>
        <v>9.6746903475241623</v>
      </c>
      <c r="C208">
        <f t="shared" ca="1" si="16"/>
        <v>0.75873219729016506</v>
      </c>
      <c r="D208">
        <f t="shared" ca="1" si="17"/>
        <v>9.6746903475241623</v>
      </c>
      <c r="E208">
        <f t="shared" ca="1" si="18"/>
        <v>0.75873219729016506</v>
      </c>
      <c r="F208">
        <f t="shared" ca="1" si="19"/>
        <v>1</v>
      </c>
    </row>
    <row r="209" spans="2:6" x14ac:dyDescent="0.25">
      <c r="B209">
        <f t="shared" ca="1" si="15"/>
        <v>2.9063100413524481</v>
      </c>
      <c r="C209">
        <f t="shared" ca="1" si="16"/>
        <v>2.058070647985911</v>
      </c>
      <c r="D209">
        <f t="shared" ca="1" si="17"/>
        <v>2.9063100413524481</v>
      </c>
      <c r="E209">
        <f t="shared" ca="1" si="18"/>
        <v>2.058070647985911</v>
      </c>
      <c r="F209">
        <f t="shared" ca="1" si="19"/>
        <v>1</v>
      </c>
    </row>
    <row r="210" spans="2:6" x14ac:dyDescent="0.25">
      <c r="B210">
        <f t="shared" ca="1" si="15"/>
        <v>5.4978887315350864</v>
      </c>
      <c r="C210">
        <f t="shared" ca="1" si="16"/>
        <v>6.5891699622770092</v>
      </c>
      <c r="D210">
        <f t="shared" ca="1" si="17"/>
        <v>0</v>
      </c>
      <c r="E210">
        <f t="shared" ca="1" si="18"/>
        <v>0</v>
      </c>
      <c r="F210">
        <f t="shared" ca="1" si="19"/>
        <v>0</v>
      </c>
    </row>
    <row r="211" spans="2:6" x14ac:dyDescent="0.25">
      <c r="B211">
        <f t="shared" ca="1" si="15"/>
        <v>8.6649702417295984</v>
      </c>
      <c r="C211">
        <f t="shared" ca="1" si="16"/>
        <v>8.0574730552576757</v>
      </c>
      <c r="D211">
        <f t="shared" ca="1" si="17"/>
        <v>8.6649702417295984</v>
      </c>
      <c r="E211">
        <f t="shared" ca="1" si="18"/>
        <v>8.0574730552576757</v>
      </c>
      <c r="F211">
        <f t="shared" ca="1" si="19"/>
        <v>1</v>
      </c>
    </row>
    <row r="212" spans="2:6" x14ac:dyDescent="0.25">
      <c r="B212">
        <f t="shared" ca="1" si="15"/>
        <v>8.1878145053564584</v>
      </c>
      <c r="C212">
        <f t="shared" ca="1" si="16"/>
        <v>12.934611097706389</v>
      </c>
      <c r="D212">
        <f t="shared" ca="1" si="17"/>
        <v>0</v>
      </c>
      <c r="E212">
        <f t="shared" ca="1" si="18"/>
        <v>0</v>
      </c>
      <c r="F212">
        <f t="shared" ca="1" si="19"/>
        <v>0</v>
      </c>
    </row>
    <row r="213" spans="2:6" x14ac:dyDescent="0.25">
      <c r="B213">
        <f t="shared" ca="1" si="15"/>
        <v>9.8432426046555292</v>
      </c>
      <c r="C213">
        <f t="shared" ca="1" si="16"/>
        <v>5.180732054771644</v>
      </c>
      <c r="D213">
        <f t="shared" ca="1" si="17"/>
        <v>9.8432426046555292</v>
      </c>
      <c r="E213">
        <f t="shared" ca="1" si="18"/>
        <v>5.180732054771644</v>
      </c>
      <c r="F213">
        <f t="shared" ca="1" si="19"/>
        <v>1</v>
      </c>
    </row>
    <row r="214" spans="2:6" x14ac:dyDescent="0.25">
      <c r="B214">
        <f t="shared" ca="1" si="15"/>
        <v>4.4082699542135062</v>
      </c>
      <c r="C214">
        <f t="shared" ca="1" si="16"/>
        <v>0.2605198443818757</v>
      </c>
      <c r="D214">
        <f t="shared" ca="1" si="17"/>
        <v>4.4082699542135062</v>
      </c>
      <c r="E214">
        <f t="shared" ca="1" si="18"/>
        <v>0.2605198443818757</v>
      </c>
      <c r="F214">
        <f t="shared" ca="1" si="19"/>
        <v>1</v>
      </c>
    </row>
    <row r="215" spans="2:6" x14ac:dyDescent="0.25">
      <c r="B215">
        <f t="shared" ca="1" si="15"/>
        <v>9.3040744331049048</v>
      </c>
      <c r="C215">
        <f t="shared" ca="1" si="16"/>
        <v>9.0200514759207238</v>
      </c>
      <c r="D215">
        <f t="shared" ca="1" si="17"/>
        <v>9.3040744331049048</v>
      </c>
      <c r="E215">
        <f t="shared" ca="1" si="18"/>
        <v>9.0200514759207238</v>
      </c>
      <c r="F215">
        <f t="shared" ca="1" si="19"/>
        <v>1</v>
      </c>
    </row>
    <row r="216" spans="2:6" x14ac:dyDescent="0.25">
      <c r="B216">
        <f t="shared" ca="1" si="15"/>
        <v>3.3709825676932423</v>
      </c>
      <c r="C216">
        <f t="shared" ca="1" si="16"/>
        <v>10.395295690955416</v>
      </c>
      <c r="D216">
        <f t="shared" ca="1" si="17"/>
        <v>0</v>
      </c>
      <c r="E216">
        <f t="shared" ca="1" si="18"/>
        <v>0</v>
      </c>
      <c r="F216">
        <f t="shared" ca="1" si="19"/>
        <v>0</v>
      </c>
    </row>
    <row r="217" spans="2:6" x14ac:dyDescent="0.25">
      <c r="B217">
        <f t="shared" ca="1" si="15"/>
        <v>7.6178200021509124</v>
      </c>
      <c r="C217">
        <f t="shared" ca="1" si="16"/>
        <v>8.9888343236400843</v>
      </c>
      <c r="D217">
        <f t="shared" ca="1" si="17"/>
        <v>0</v>
      </c>
      <c r="E217">
        <f t="shared" ca="1" si="18"/>
        <v>0</v>
      </c>
      <c r="F217">
        <f t="shared" ca="1" si="19"/>
        <v>0</v>
      </c>
    </row>
    <row r="218" spans="2:6" x14ac:dyDescent="0.25">
      <c r="B218">
        <f t="shared" ca="1" si="15"/>
        <v>9.3763294596007825</v>
      </c>
      <c r="C218">
        <f t="shared" ca="1" si="16"/>
        <v>3.3829663133222847</v>
      </c>
      <c r="D218">
        <f t="shared" ca="1" si="17"/>
        <v>9.3763294596007825</v>
      </c>
      <c r="E218">
        <f t="shared" ca="1" si="18"/>
        <v>3.3829663133222847</v>
      </c>
      <c r="F218">
        <f t="shared" ca="1" si="19"/>
        <v>1</v>
      </c>
    </row>
    <row r="219" spans="2:6" x14ac:dyDescent="0.25">
      <c r="B219">
        <f t="shared" ca="1" si="15"/>
        <v>9.8701321642047333</v>
      </c>
      <c r="C219">
        <f t="shared" ca="1" si="16"/>
        <v>5.6440369693378454</v>
      </c>
      <c r="D219">
        <f t="shared" ca="1" si="17"/>
        <v>9.8701321642047333</v>
      </c>
      <c r="E219">
        <f t="shared" ca="1" si="18"/>
        <v>5.6440369693378454</v>
      </c>
      <c r="F219">
        <f t="shared" ca="1" si="19"/>
        <v>1</v>
      </c>
    </row>
    <row r="220" spans="2:6" x14ac:dyDescent="0.25">
      <c r="B220">
        <f t="shared" ca="1" si="15"/>
        <v>2.8969165607730032</v>
      </c>
      <c r="C220">
        <f t="shared" ca="1" si="16"/>
        <v>9.4913484561906802</v>
      </c>
      <c r="D220">
        <f t="shared" ca="1" si="17"/>
        <v>0</v>
      </c>
      <c r="E220">
        <f t="shared" ca="1" si="18"/>
        <v>0</v>
      </c>
      <c r="F220">
        <f t="shared" ca="1" si="19"/>
        <v>0</v>
      </c>
    </row>
    <row r="221" spans="2:6" x14ac:dyDescent="0.25">
      <c r="B221">
        <f t="shared" ca="1" si="15"/>
        <v>3.6619220425391896</v>
      </c>
      <c r="C221">
        <f t="shared" ca="1" si="16"/>
        <v>0.85058801695696906</v>
      </c>
      <c r="D221">
        <f t="shared" ca="1" si="17"/>
        <v>3.6619220425391896</v>
      </c>
      <c r="E221">
        <f t="shared" ca="1" si="18"/>
        <v>0.85058801695696906</v>
      </c>
      <c r="F221">
        <f t="shared" ca="1" si="19"/>
        <v>1</v>
      </c>
    </row>
    <row r="222" spans="2:6" x14ac:dyDescent="0.25">
      <c r="B222">
        <f t="shared" ca="1" si="15"/>
        <v>7.1359187128131989</v>
      </c>
      <c r="C222">
        <f t="shared" ca="1" si="16"/>
        <v>0.45073934771012014</v>
      </c>
      <c r="D222">
        <f t="shared" ca="1" si="17"/>
        <v>7.1359187128131989</v>
      </c>
      <c r="E222">
        <f t="shared" ca="1" si="18"/>
        <v>0.45073934771012014</v>
      </c>
      <c r="F222">
        <f t="shared" ca="1" si="19"/>
        <v>1</v>
      </c>
    </row>
    <row r="223" spans="2:6" x14ac:dyDescent="0.25">
      <c r="B223">
        <f t="shared" ca="1" si="15"/>
        <v>3.3950787313959943</v>
      </c>
      <c r="C223">
        <f t="shared" ca="1" si="16"/>
        <v>3.1740812747033726</v>
      </c>
      <c r="D223">
        <f t="shared" ca="1" si="17"/>
        <v>3.3950787313959943</v>
      </c>
      <c r="E223">
        <f t="shared" ca="1" si="18"/>
        <v>3.1740812747033726</v>
      </c>
      <c r="F223">
        <f t="shared" ca="1" si="19"/>
        <v>1</v>
      </c>
    </row>
    <row r="224" spans="2:6" x14ac:dyDescent="0.25">
      <c r="B224">
        <f t="shared" ca="1" si="15"/>
        <v>1.8910904630276526</v>
      </c>
      <c r="C224">
        <f t="shared" ca="1" si="16"/>
        <v>3.4896099010764332</v>
      </c>
      <c r="D224">
        <f t="shared" ca="1" si="17"/>
        <v>0</v>
      </c>
      <c r="E224">
        <f t="shared" ca="1" si="18"/>
        <v>0</v>
      </c>
      <c r="F224">
        <f t="shared" ca="1" si="19"/>
        <v>0</v>
      </c>
    </row>
    <row r="225" spans="2:6" x14ac:dyDescent="0.25">
      <c r="B225">
        <f t="shared" ca="1" si="15"/>
        <v>0.47845586023066877</v>
      </c>
      <c r="C225">
        <f t="shared" ca="1" si="16"/>
        <v>7.3451679393440648</v>
      </c>
      <c r="D225">
        <f t="shared" ca="1" si="17"/>
        <v>0</v>
      </c>
      <c r="E225">
        <f t="shared" ca="1" si="18"/>
        <v>0</v>
      </c>
      <c r="F225">
        <f t="shared" ca="1" si="19"/>
        <v>0</v>
      </c>
    </row>
    <row r="226" spans="2:6" x14ac:dyDescent="0.25">
      <c r="B226">
        <f t="shared" ca="1" si="15"/>
        <v>7.3940168875594612</v>
      </c>
      <c r="C226">
        <f t="shared" ca="1" si="16"/>
        <v>6.012742925716525</v>
      </c>
      <c r="D226">
        <f t="shared" ca="1" si="17"/>
        <v>7.3940168875594612</v>
      </c>
      <c r="E226">
        <f t="shared" ca="1" si="18"/>
        <v>6.012742925716525</v>
      </c>
      <c r="F226">
        <f t="shared" ca="1" si="19"/>
        <v>1</v>
      </c>
    </row>
    <row r="227" spans="2:6" x14ac:dyDescent="0.25">
      <c r="B227">
        <f t="shared" ca="1" si="15"/>
        <v>6.090196163726219</v>
      </c>
      <c r="C227">
        <f t="shared" ca="1" si="16"/>
        <v>1.6024340252220308</v>
      </c>
      <c r="D227">
        <f t="shared" ca="1" si="17"/>
        <v>6.090196163726219</v>
      </c>
      <c r="E227">
        <f t="shared" ca="1" si="18"/>
        <v>1.6024340252220308</v>
      </c>
      <c r="F227">
        <f t="shared" ca="1" si="19"/>
        <v>1</v>
      </c>
    </row>
    <row r="228" spans="2:6" x14ac:dyDescent="0.25">
      <c r="B228">
        <f t="shared" ca="1" si="15"/>
        <v>8.2062947227535172</v>
      </c>
      <c r="C228">
        <f t="shared" ca="1" si="16"/>
        <v>4.9357431608752425</v>
      </c>
      <c r="D228">
        <f t="shared" ca="1" si="17"/>
        <v>8.2062947227535172</v>
      </c>
      <c r="E228">
        <f t="shared" ca="1" si="18"/>
        <v>4.9357431608752425</v>
      </c>
      <c r="F228">
        <f t="shared" ca="1" si="19"/>
        <v>1</v>
      </c>
    </row>
    <row r="229" spans="2:6" x14ac:dyDescent="0.25">
      <c r="B229">
        <f t="shared" ca="1" si="15"/>
        <v>5.4362530324904146</v>
      </c>
      <c r="C229">
        <f t="shared" ca="1" si="16"/>
        <v>3.6117765720686656</v>
      </c>
      <c r="D229">
        <f t="shared" ca="1" si="17"/>
        <v>5.4362530324904146</v>
      </c>
      <c r="E229">
        <f t="shared" ca="1" si="18"/>
        <v>3.6117765720686656</v>
      </c>
      <c r="F229">
        <f t="shared" ca="1" si="19"/>
        <v>1</v>
      </c>
    </row>
    <row r="230" spans="2:6" x14ac:dyDescent="0.25">
      <c r="B230">
        <f t="shared" ca="1" si="15"/>
        <v>6.4491734405876375</v>
      </c>
      <c r="C230">
        <f t="shared" ca="1" si="16"/>
        <v>14.008206285173081</v>
      </c>
      <c r="D230">
        <f t="shared" ca="1" si="17"/>
        <v>0</v>
      </c>
      <c r="E230">
        <f t="shared" ca="1" si="18"/>
        <v>0</v>
      </c>
      <c r="F230">
        <f t="shared" ca="1" si="19"/>
        <v>0</v>
      </c>
    </row>
    <row r="231" spans="2:6" x14ac:dyDescent="0.25">
      <c r="B231">
        <f t="shared" ca="1" si="15"/>
        <v>5.7660149085579331</v>
      </c>
      <c r="C231">
        <f t="shared" ca="1" si="16"/>
        <v>11.561318927938045</v>
      </c>
      <c r="D231">
        <f t="shared" ca="1" si="17"/>
        <v>0</v>
      </c>
      <c r="E231">
        <f t="shared" ca="1" si="18"/>
        <v>0</v>
      </c>
      <c r="F231">
        <f t="shared" ca="1" si="19"/>
        <v>0</v>
      </c>
    </row>
    <row r="232" spans="2:6" x14ac:dyDescent="0.25">
      <c r="B232">
        <f t="shared" ca="1" si="15"/>
        <v>0.32673585050252307</v>
      </c>
      <c r="C232">
        <f t="shared" ca="1" si="16"/>
        <v>12.462677262139097</v>
      </c>
      <c r="D232">
        <f t="shared" ca="1" si="17"/>
        <v>0</v>
      </c>
      <c r="E232">
        <f t="shared" ca="1" si="18"/>
        <v>0</v>
      </c>
      <c r="F232">
        <f t="shared" ca="1" si="19"/>
        <v>0</v>
      </c>
    </row>
    <row r="233" spans="2:6" x14ac:dyDescent="0.25">
      <c r="B233">
        <f t="shared" ca="1" si="15"/>
        <v>3.1353645796379759</v>
      </c>
      <c r="C233">
        <f t="shared" ca="1" si="16"/>
        <v>14.624231560225663</v>
      </c>
      <c r="D233">
        <f t="shared" ca="1" si="17"/>
        <v>0</v>
      </c>
      <c r="E233">
        <f t="shared" ca="1" si="18"/>
        <v>0</v>
      </c>
      <c r="F233">
        <f t="shared" ca="1" si="19"/>
        <v>0</v>
      </c>
    </row>
    <row r="234" spans="2:6" x14ac:dyDescent="0.25">
      <c r="B234">
        <f t="shared" ca="1" si="15"/>
        <v>8.2255578267989922</v>
      </c>
      <c r="C234">
        <f t="shared" ca="1" si="16"/>
        <v>6.738691915132037</v>
      </c>
      <c r="D234">
        <f t="shared" ca="1" si="17"/>
        <v>8.2255578267989922</v>
      </c>
      <c r="E234">
        <f t="shared" ca="1" si="18"/>
        <v>6.738691915132037</v>
      </c>
      <c r="F234">
        <f t="shared" ca="1" si="19"/>
        <v>1</v>
      </c>
    </row>
    <row r="235" spans="2:6" x14ac:dyDescent="0.25">
      <c r="B235">
        <f t="shared" ca="1" si="15"/>
        <v>5.9443950563937449</v>
      </c>
      <c r="C235">
        <f t="shared" ca="1" si="16"/>
        <v>13.754762642759935</v>
      </c>
      <c r="D235">
        <f t="shared" ca="1" si="17"/>
        <v>0</v>
      </c>
      <c r="E235">
        <f t="shared" ca="1" si="18"/>
        <v>0</v>
      </c>
      <c r="F235">
        <f t="shared" ca="1" si="19"/>
        <v>0</v>
      </c>
    </row>
    <row r="236" spans="2:6" x14ac:dyDescent="0.25">
      <c r="B236">
        <f t="shared" ca="1" si="15"/>
        <v>4.6439267867894145</v>
      </c>
      <c r="C236">
        <f t="shared" ca="1" si="16"/>
        <v>12.310461435066765</v>
      </c>
      <c r="D236">
        <f t="shared" ca="1" si="17"/>
        <v>0</v>
      </c>
      <c r="E236">
        <f t="shared" ca="1" si="18"/>
        <v>0</v>
      </c>
      <c r="F236">
        <f t="shared" ca="1" si="19"/>
        <v>0</v>
      </c>
    </row>
    <row r="237" spans="2:6" x14ac:dyDescent="0.25">
      <c r="B237">
        <f t="shared" ca="1" si="15"/>
        <v>2.1866821539274186</v>
      </c>
      <c r="C237">
        <f t="shared" ca="1" si="16"/>
        <v>14.688019713042635</v>
      </c>
      <c r="D237">
        <f t="shared" ca="1" si="17"/>
        <v>0</v>
      </c>
      <c r="E237">
        <f t="shared" ca="1" si="18"/>
        <v>0</v>
      </c>
      <c r="F237">
        <f t="shared" ca="1" si="19"/>
        <v>0</v>
      </c>
    </row>
    <row r="238" spans="2:6" x14ac:dyDescent="0.25">
      <c r="B238">
        <f t="shared" ca="1" si="15"/>
        <v>2.6507944155555219</v>
      </c>
      <c r="C238">
        <f t="shared" ca="1" si="16"/>
        <v>12.608142076367479</v>
      </c>
      <c r="D238">
        <f t="shared" ca="1" si="17"/>
        <v>0</v>
      </c>
      <c r="E238">
        <f t="shared" ca="1" si="18"/>
        <v>0</v>
      </c>
      <c r="F238">
        <f t="shared" ca="1" si="19"/>
        <v>0</v>
      </c>
    </row>
    <row r="239" spans="2:6" x14ac:dyDescent="0.25">
      <c r="B239">
        <f t="shared" ca="1" si="15"/>
        <v>5.4007092940844084</v>
      </c>
      <c r="C239">
        <f t="shared" ca="1" si="16"/>
        <v>4.2303641244568881</v>
      </c>
      <c r="D239">
        <f t="shared" ca="1" si="17"/>
        <v>5.4007092940844084</v>
      </c>
      <c r="E239">
        <f t="shared" ca="1" si="18"/>
        <v>4.2303641244568881</v>
      </c>
      <c r="F239">
        <f t="shared" ca="1" si="19"/>
        <v>1</v>
      </c>
    </row>
    <row r="240" spans="2:6" x14ac:dyDescent="0.25">
      <c r="B240">
        <f t="shared" ca="1" si="15"/>
        <v>1.5769318124339715</v>
      </c>
      <c r="C240">
        <f t="shared" ca="1" si="16"/>
        <v>4.9685661126638339</v>
      </c>
      <c r="D240">
        <f t="shared" ca="1" si="17"/>
        <v>0</v>
      </c>
      <c r="E240">
        <f t="shared" ca="1" si="18"/>
        <v>0</v>
      </c>
      <c r="F240">
        <f t="shared" ca="1" si="19"/>
        <v>0</v>
      </c>
    </row>
    <row r="241" spans="2:6" x14ac:dyDescent="0.25">
      <c r="B241">
        <f t="shared" ca="1" si="15"/>
        <v>7.1789666522186408</v>
      </c>
      <c r="C241">
        <f t="shared" ca="1" si="16"/>
        <v>3.2239857089811448</v>
      </c>
      <c r="D241">
        <f t="shared" ca="1" si="17"/>
        <v>7.1789666522186408</v>
      </c>
      <c r="E241">
        <f t="shared" ca="1" si="18"/>
        <v>3.2239857089811448</v>
      </c>
      <c r="F241">
        <f t="shared" ca="1" si="19"/>
        <v>1</v>
      </c>
    </row>
    <row r="242" spans="2:6" x14ac:dyDescent="0.25">
      <c r="B242">
        <f t="shared" ca="1" si="15"/>
        <v>5.5023878232991317</v>
      </c>
      <c r="C242">
        <f t="shared" ca="1" si="16"/>
        <v>13.748046114085232</v>
      </c>
      <c r="D242">
        <f t="shared" ca="1" si="17"/>
        <v>0</v>
      </c>
      <c r="E242">
        <f t="shared" ca="1" si="18"/>
        <v>0</v>
      </c>
      <c r="F242">
        <f t="shared" ca="1" si="19"/>
        <v>0</v>
      </c>
    </row>
    <row r="243" spans="2:6" x14ac:dyDescent="0.25">
      <c r="B243">
        <f t="shared" ca="1" si="15"/>
        <v>2.2836752657453663</v>
      </c>
      <c r="C243">
        <f t="shared" ca="1" si="16"/>
        <v>13.35860263222961</v>
      </c>
      <c r="D243">
        <f t="shared" ca="1" si="17"/>
        <v>0</v>
      </c>
      <c r="E243">
        <f t="shared" ca="1" si="18"/>
        <v>0</v>
      </c>
      <c r="F243">
        <f t="shared" ca="1" si="19"/>
        <v>0</v>
      </c>
    </row>
    <row r="244" spans="2:6" x14ac:dyDescent="0.25">
      <c r="B244">
        <f t="shared" ca="1" si="15"/>
        <v>8.7964617205837765</v>
      </c>
      <c r="C244">
        <f t="shared" ca="1" si="16"/>
        <v>6.4831196729639791</v>
      </c>
      <c r="D244">
        <f t="shared" ca="1" si="17"/>
        <v>8.7964617205837765</v>
      </c>
      <c r="E244">
        <f t="shared" ca="1" si="18"/>
        <v>6.4831196729639791</v>
      </c>
      <c r="F244">
        <f t="shared" ca="1" si="19"/>
        <v>1</v>
      </c>
    </row>
    <row r="245" spans="2:6" x14ac:dyDescent="0.25">
      <c r="B245">
        <f t="shared" ca="1" si="15"/>
        <v>8.4122760552887748</v>
      </c>
      <c r="C245">
        <f t="shared" ca="1" si="16"/>
        <v>11.080446144635822</v>
      </c>
      <c r="D245">
        <f t="shared" ca="1" si="17"/>
        <v>0</v>
      </c>
      <c r="E245">
        <f t="shared" ca="1" si="18"/>
        <v>0</v>
      </c>
      <c r="F245">
        <f t="shared" ca="1" si="19"/>
        <v>0</v>
      </c>
    </row>
    <row r="246" spans="2:6" x14ac:dyDescent="0.25">
      <c r="B246">
        <f t="shared" ca="1" si="15"/>
        <v>1.0336381554644969</v>
      </c>
      <c r="C246">
        <f t="shared" ca="1" si="16"/>
        <v>5.2147095300142476</v>
      </c>
      <c r="D246">
        <f t="shared" ca="1" si="17"/>
        <v>0</v>
      </c>
      <c r="E246">
        <f t="shared" ca="1" si="18"/>
        <v>0</v>
      </c>
      <c r="F246">
        <f t="shared" ca="1" si="19"/>
        <v>0</v>
      </c>
    </row>
    <row r="247" spans="2:6" x14ac:dyDescent="0.25">
      <c r="B247">
        <f t="shared" ca="1" si="15"/>
        <v>7.2352848066438842</v>
      </c>
      <c r="C247">
        <f t="shared" ca="1" si="16"/>
        <v>12.750069054595997</v>
      </c>
      <c r="D247">
        <f t="shared" ca="1" si="17"/>
        <v>0</v>
      </c>
      <c r="E247">
        <f t="shared" ca="1" si="18"/>
        <v>0</v>
      </c>
      <c r="F247">
        <f t="shared" ca="1" si="19"/>
        <v>0</v>
      </c>
    </row>
    <row r="248" spans="2:6" x14ac:dyDescent="0.25">
      <c r="B248">
        <f t="shared" ca="1" si="15"/>
        <v>6.5148503267132991</v>
      </c>
      <c r="C248">
        <f t="shared" ca="1" si="16"/>
        <v>3.3498590311304168</v>
      </c>
      <c r="D248">
        <f t="shared" ca="1" si="17"/>
        <v>6.5148503267132991</v>
      </c>
      <c r="E248">
        <f t="shared" ca="1" si="18"/>
        <v>3.3498590311304168</v>
      </c>
      <c r="F248">
        <f t="shared" ca="1" si="19"/>
        <v>1</v>
      </c>
    </row>
    <row r="249" spans="2:6" x14ac:dyDescent="0.25">
      <c r="B249">
        <f t="shared" ca="1" si="15"/>
        <v>5.3780056968278975</v>
      </c>
      <c r="C249">
        <f t="shared" ca="1" si="16"/>
        <v>12.974706988517534</v>
      </c>
      <c r="D249">
        <f t="shared" ca="1" si="17"/>
        <v>0</v>
      </c>
      <c r="E249">
        <f t="shared" ca="1" si="18"/>
        <v>0</v>
      </c>
      <c r="F249">
        <f t="shared" ca="1" si="19"/>
        <v>0</v>
      </c>
    </row>
    <row r="250" spans="2:6" x14ac:dyDescent="0.25">
      <c r="B250">
        <f t="shared" ca="1" si="15"/>
        <v>9.3082586832400356</v>
      </c>
      <c r="C250">
        <f t="shared" ca="1" si="16"/>
        <v>10.729910629817912</v>
      </c>
      <c r="D250">
        <f t="shared" ca="1" si="17"/>
        <v>0</v>
      </c>
      <c r="E250">
        <f t="shared" ca="1" si="18"/>
        <v>0</v>
      </c>
      <c r="F250">
        <f t="shared" ca="1" si="19"/>
        <v>0</v>
      </c>
    </row>
    <row r="251" spans="2:6" x14ac:dyDescent="0.25">
      <c r="B251">
        <f t="shared" ca="1" si="15"/>
        <v>1.0333356314653319</v>
      </c>
      <c r="C251">
        <f t="shared" ca="1" si="16"/>
        <v>3.9399941502325704</v>
      </c>
      <c r="D251">
        <f t="shared" ca="1" si="17"/>
        <v>0</v>
      </c>
      <c r="E251">
        <f t="shared" ca="1" si="18"/>
        <v>0</v>
      </c>
      <c r="F251">
        <f t="shared" ca="1" si="19"/>
        <v>0</v>
      </c>
    </row>
    <row r="252" spans="2:6" x14ac:dyDescent="0.25">
      <c r="B252">
        <f t="shared" ca="1" si="15"/>
        <v>1.5790340957549998</v>
      </c>
      <c r="C252">
        <f t="shared" ca="1" si="16"/>
        <v>9.0381339712919662</v>
      </c>
      <c r="D252">
        <f t="shared" ca="1" si="17"/>
        <v>0</v>
      </c>
      <c r="E252">
        <f t="shared" ca="1" si="18"/>
        <v>0</v>
      </c>
      <c r="F252">
        <f t="shared" ca="1" si="19"/>
        <v>0</v>
      </c>
    </row>
    <row r="253" spans="2:6" x14ac:dyDescent="0.25">
      <c r="B253">
        <f t="shared" ca="1" si="15"/>
        <v>3.0287007256494158</v>
      </c>
      <c r="C253">
        <f t="shared" ca="1" si="16"/>
        <v>8.4099133533162327</v>
      </c>
      <c r="D253">
        <f t="shared" ca="1" si="17"/>
        <v>0</v>
      </c>
      <c r="E253">
        <f t="shared" ca="1" si="18"/>
        <v>0</v>
      </c>
      <c r="F253">
        <f t="shared" ca="1" si="19"/>
        <v>0</v>
      </c>
    </row>
    <row r="254" spans="2:6" x14ac:dyDescent="0.25">
      <c r="B254">
        <f t="shared" ca="1" si="15"/>
        <v>9.6683329185798055</v>
      </c>
      <c r="C254">
        <f t="shared" ca="1" si="16"/>
        <v>3.9613582002435384</v>
      </c>
      <c r="D254">
        <f t="shared" ca="1" si="17"/>
        <v>9.6683329185798055</v>
      </c>
      <c r="E254">
        <f t="shared" ca="1" si="18"/>
        <v>3.9613582002435384</v>
      </c>
      <c r="F254">
        <f t="shared" ca="1" si="19"/>
        <v>1</v>
      </c>
    </row>
    <row r="255" spans="2:6" x14ac:dyDescent="0.25">
      <c r="B255">
        <f t="shared" ca="1" si="15"/>
        <v>7.0806910633056264</v>
      </c>
      <c r="C255">
        <f t="shared" ca="1" si="16"/>
        <v>2.3244016733509127</v>
      </c>
      <c r="D255">
        <f t="shared" ca="1" si="17"/>
        <v>7.0806910633056264</v>
      </c>
      <c r="E255">
        <f t="shared" ca="1" si="18"/>
        <v>2.3244016733509127</v>
      </c>
      <c r="F255">
        <f t="shared" ca="1" si="19"/>
        <v>1</v>
      </c>
    </row>
    <row r="256" spans="2:6" x14ac:dyDescent="0.25">
      <c r="B256">
        <f t="shared" ca="1" si="15"/>
        <v>4.7850415044358314</v>
      </c>
      <c r="C256">
        <f t="shared" ca="1" si="16"/>
        <v>9.4425945506721529</v>
      </c>
      <c r="D256">
        <f t="shared" ca="1" si="17"/>
        <v>0</v>
      </c>
      <c r="E256">
        <f t="shared" ca="1" si="18"/>
        <v>0</v>
      </c>
      <c r="F256">
        <f t="shared" ca="1" si="19"/>
        <v>0</v>
      </c>
    </row>
    <row r="257" spans="2:6" x14ac:dyDescent="0.25">
      <c r="B257">
        <f t="shared" ca="1" si="15"/>
        <v>6.9117948114081926</v>
      </c>
      <c r="C257">
        <f t="shared" ca="1" si="16"/>
        <v>5.9486069279369556</v>
      </c>
      <c r="D257">
        <f t="shared" ca="1" si="17"/>
        <v>6.9117948114081926</v>
      </c>
      <c r="E257">
        <f t="shared" ca="1" si="18"/>
        <v>5.9486069279369556</v>
      </c>
      <c r="F257">
        <f t="shared" ca="1" si="19"/>
        <v>1</v>
      </c>
    </row>
    <row r="258" spans="2:6" x14ac:dyDescent="0.25">
      <c r="B258">
        <f t="shared" ca="1" si="15"/>
        <v>9.2853523507329392</v>
      </c>
      <c r="C258">
        <f t="shared" ca="1" si="16"/>
        <v>10.807971905232124</v>
      </c>
      <c r="D258">
        <f t="shared" ca="1" si="17"/>
        <v>0</v>
      </c>
      <c r="E258">
        <f t="shared" ca="1" si="18"/>
        <v>0</v>
      </c>
      <c r="F258">
        <f t="shared" ca="1" si="19"/>
        <v>0</v>
      </c>
    </row>
    <row r="259" spans="2:6" x14ac:dyDescent="0.25">
      <c r="B259">
        <f t="shared" ca="1" si="15"/>
        <v>8.7360789731436164</v>
      </c>
      <c r="C259">
        <f t="shared" ca="1" si="16"/>
        <v>10.507059296092262</v>
      </c>
      <c r="D259">
        <f t="shared" ca="1" si="17"/>
        <v>0</v>
      </c>
      <c r="E259">
        <f t="shared" ca="1" si="18"/>
        <v>0</v>
      </c>
      <c r="F259">
        <f t="shared" ca="1" si="19"/>
        <v>0</v>
      </c>
    </row>
    <row r="260" spans="2:6" x14ac:dyDescent="0.25">
      <c r="B260">
        <f t="shared" ca="1" si="15"/>
        <v>6.5945501450301141</v>
      </c>
      <c r="C260">
        <f t="shared" ca="1" si="16"/>
        <v>13.573741988997334</v>
      </c>
      <c r="D260">
        <f t="shared" ca="1" si="17"/>
        <v>0</v>
      </c>
      <c r="E260">
        <f t="shared" ca="1" si="18"/>
        <v>0</v>
      </c>
      <c r="F260">
        <f t="shared" ca="1" si="19"/>
        <v>0</v>
      </c>
    </row>
    <row r="261" spans="2:6" x14ac:dyDescent="0.25">
      <c r="B261">
        <f t="shared" ca="1" si="15"/>
        <v>3.8543422930413085</v>
      </c>
      <c r="C261">
        <f t="shared" ca="1" si="16"/>
        <v>8.2469988852064926</v>
      </c>
      <c r="D261">
        <f t="shared" ca="1" si="17"/>
        <v>0</v>
      </c>
      <c r="E261">
        <f t="shared" ca="1" si="18"/>
        <v>0</v>
      </c>
      <c r="F261">
        <f t="shared" ca="1" si="19"/>
        <v>0</v>
      </c>
    </row>
    <row r="262" spans="2:6" x14ac:dyDescent="0.25">
      <c r="B262">
        <f t="shared" ca="1" si="15"/>
        <v>3.9103612600968485</v>
      </c>
      <c r="C262">
        <f t="shared" ca="1" si="16"/>
        <v>10.81124259085861</v>
      </c>
      <c r="D262">
        <f t="shared" ca="1" si="17"/>
        <v>0</v>
      </c>
      <c r="E262">
        <f t="shared" ca="1" si="18"/>
        <v>0</v>
      </c>
      <c r="F262">
        <f t="shared" ca="1" si="19"/>
        <v>0</v>
      </c>
    </row>
    <row r="263" spans="2:6" x14ac:dyDescent="0.25">
      <c r="B263">
        <f t="shared" ca="1" si="15"/>
        <v>5.2946123828921641</v>
      </c>
      <c r="C263">
        <f t="shared" ca="1" si="16"/>
        <v>5.8705068410313714</v>
      </c>
      <c r="D263">
        <f t="shared" ca="1" si="17"/>
        <v>0</v>
      </c>
      <c r="E263">
        <f t="shared" ca="1" si="18"/>
        <v>0</v>
      </c>
      <c r="F263">
        <f t="shared" ca="1" si="19"/>
        <v>0</v>
      </c>
    </row>
    <row r="264" spans="2:6" x14ac:dyDescent="0.25">
      <c r="B264">
        <f t="shared" ref="B264:B327" ca="1" si="20">$B$4+($C$4-$B$4)*RAND()</f>
        <v>9.9216102685521577</v>
      </c>
      <c r="C264">
        <f t="shared" ref="C264:C327" ca="1" si="21">$B$5+($C$5-$B$5)*RAND()</f>
        <v>5.1981247357709544</v>
      </c>
      <c r="D264">
        <f t="shared" ref="D264:D327" ca="1" si="22">IF(C264&lt;B264,B264,0)</f>
        <v>9.9216102685521577</v>
      </c>
      <c r="E264">
        <f t="shared" ref="E264:E327" ca="1" si="23">IF(D264=0,0,C264)</f>
        <v>5.1981247357709544</v>
      </c>
      <c r="F264">
        <f t="shared" ref="F264:F327" ca="1" si="24">IF(E264=0,0,1)</f>
        <v>1</v>
      </c>
    </row>
    <row r="265" spans="2:6" x14ac:dyDescent="0.25">
      <c r="B265">
        <f t="shared" ca="1" si="20"/>
        <v>7.5042304161185678</v>
      </c>
      <c r="C265">
        <f t="shared" ca="1" si="21"/>
        <v>3.6983666098563583</v>
      </c>
      <c r="D265">
        <f t="shared" ca="1" si="22"/>
        <v>7.5042304161185678</v>
      </c>
      <c r="E265">
        <f t="shared" ca="1" si="23"/>
        <v>3.6983666098563583</v>
      </c>
      <c r="F265">
        <f t="shared" ca="1" si="24"/>
        <v>1</v>
      </c>
    </row>
    <row r="266" spans="2:6" x14ac:dyDescent="0.25">
      <c r="B266">
        <f t="shared" ca="1" si="20"/>
        <v>2.8269939263098296</v>
      </c>
      <c r="C266">
        <f t="shared" ca="1" si="21"/>
        <v>12.373183115884089</v>
      </c>
      <c r="D266">
        <f t="shared" ca="1" si="22"/>
        <v>0</v>
      </c>
      <c r="E266">
        <f t="shared" ca="1" si="23"/>
        <v>0</v>
      </c>
      <c r="F266">
        <f t="shared" ca="1" si="24"/>
        <v>0</v>
      </c>
    </row>
    <row r="267" spans="2:6" x14ac:dyDescent="0.25">
      <c r="B267">
        <f t="shared" ca="1" si="20"/>
        <v>5.3474475680627798</v>
      </c>
      <c r="C267">
        <f t="shared" ca="1" si="21"/>
        <v>3.2426800415922625</v>
      </c>
      <c r="D267">
        <f t="shared" ca="1" si="22"/>
        <v>5.3474475680627798</v>
      </c>
      <c r="E267">
        <f t="shared" ca="1" si="23"/>
        <v>3.2426800415922625</v>
      </c>
      <c r="F267">
        <f t="shared" ca="1" si="24"/>
        <v>1</v>
      </c>
    </row>
    <row r="268" spans="2:6" x14ac:dyDescent="0.25">
      <c r="B268">
        <f t="shared" ca="1" si="20"/>
        <v>3.4922746408994043</v>
      </c>
      <c r="C268">
        <f t="shared" ca="1" si="21"/>
        <v>12.491644855043246</v>
      </c>
      <c r="D268">
        <f t="shared" ca="1" si="22"/>
        <v>0</v>
      </c>
      <c r="E268">
        <f t="shared" ca="1" si="23"/>
        <v>0</v>
      </c>
      <c r="F268">
        <f t="shared" ca="1" si="24"/>
        <v>0</v>
      </c>
    </row>
    <row r="269" spans="2:6" x14ac:dyDescent="0.25">
      <c r="B269">
        <f t="shared" ca="1" si="20"/>
        <v>0.25927494702973952</v>
      </c>
      <c r="C269">
        <f t="shared" ca="1" si="21"/>
        <v>12.599401927283228</v>
      </c>
      <c r="D269">
        <f t="shared" ca="1" si="22"/>
        <v>0</v>
      </c>
      <c r="E269">
        <f t="shared" ca="1" si="23"/>
        <v>0</v>
      </c>
      <c r="F269">
        <f t="shared" ca="1" si="24"/>
        <v>0</v>
      </c>
    </row>
    <row r="270" spans="2:6" x14ac:dyDescent="0.25">
      <c r="B270">
        <f t="shared" ca="1" si="20"/>
        <v>9.5503252542667312</v>
      </c>
      <c r="C270">
        <f t="shared" ca="1" si="21"/>
        <v>5.8056998232110075</v>
      </c>
      <c r="D270">
        <f t="shared" ca="1" si="22"/>
        <v>9.5503252542667312</v>
      </c>
      <c r="E270">
        <f t="shared" ca="1" si="23"/>
        <v>5.8056998232110075</v>
      </c>
      <c r="F270">
        <f t="shared" ca="1" si="24"/>
        <v>1</v>
      </c>
    </row>
    <row r="271" spans="2:6" x14ac:dyDescent="0.25">
      <c r="B271">
        <f t="shared" ca="1" si="20"/>
        <v>6.3484390139580107</v>
      </c>
      <c r="C271">
        <f t="shared" ca="1" si="21"/>
        <v>14.728195317727504</v>
      </c>
      <c r="D271">
        <f t="shared" ca="1" si="22"/>
        <v>0</v>
      </c>
      <c r="E271">
        <f t="shared" ca="1" si="23"/>
        <v>0</v>
      </c>
      <c r="F271">
        <f t="shared" ca="1" si="24"/>
        <v>0</v>
      </c>
    </row>
    <row r="272" spans="2:6" x14ac:dyDescent="0.25">
      <c r="B272">
        <f t="shared" ca="1" si="20"/>
        <v>4.1226890256954878</v>
      </c>
      <c r="C272">
        <f t="shared" ca="1" si="21"/>
        <v>13.577939365372783</v>
      </c>
      <c r="D272">
        <f t="shared" ca="1" si="22"/>
        <v>0</v>
      </c>
      <c r="E272">
        <f t="shared" ca="1" si="23"/>
        <v>0</v>
      </c>
      <c r="F272">
        <f t="shared" ca="1" si="24"/>
        <v>0</v>
      </c>
    </row>
    <row r="273" spans="2:6" x14ac:dyDescent="0.25">
      <c r="B273">
        <f t="shared" ca="1" si="20"/>
        <v>4.859845813739482</v>
      </c>
      <c r="C273">
        <f t="shared" ca="1" si="21"/>
        <v>4.2312450231480012</v>
      </c>
      <c r="D273">
        <f t="shared" ca="1" si="22"/>
        <v>4.859845813739482</v>
      </c>
      <c r="E273">
        <f t="shared" ca="1" si="23"/>
        <v>4.2312450231480012</v>
      </c>
      <c r="F273">
        <f t="shared" ca="1" si="24"/>
        <v>1</v>
      </c>
    </row>
    <row r="274" spans="2:6" x14ac:dyDescent="0.25">
      <c r="B274">
        <f t="shared" ca="1" si="20"/>
        <v>6.7165925632349364</v>
      </c>
      <c r="C274">
        <f t="shared" ca="1" si="21"/>
        <v>2.5856467791680866</v>
      </c>
      <c r="D274">
        <f t="shared" ca="1" si="22"/>
        <v>6.7165925632349364</v>
      </c>
      <c r="E274">
        <f t="shared" ca="1" si="23"/>
        <v>2.5856467791680866</v>
      </c>
      <c r="F274">
        <f t="shared" ca="1" si="24"/>
        <v>1</v>
      </c>
    </row>
    <row r="275" spans="2:6" x14ac:dyDescent="0.25">
      <c r="B275">
        <f t="shared" ca="1" si="20"/>
        <v>6.6129867261172084</v>
      </c>
      <c r="C275">
        <f t="shared" ca="1" si="21"/>
        <v>13.185850152607975</v>
      </c>
      <c r="D275">
        <f t="shared" ca="1" si="22"/>
        <v>0</v>
      </c>
      <c r="E275">
        <f t="shared" ca="1" si="23"/>
        <v>0</v>
      </c>
      <c r="F275">
        <f t="shared" ca="1" si="24"/>
        <v>0</v>
      </c>
    </row>
    <row r="276" spans="2:6" x14ac:dyDescent="0.25">
      <c r="B276">
        <f t="shared" ca="1" si="20"/>
        <v>4.6658997423586044</v>
      </c>
      <c r="C276">
        <f t="shared" ca="1" si="21"/>
        <v>3.4377996000582267</v>
      </c>
      <c r="D276">
        <f t="shared" ca="1" si="22"/>
        <v>4.6658997423586044</v>
      </c>
      <c r="E276">
        <f t="shared" ca="1" si="23"/>
        <v>3.4377996000582267</v>
      </c>
      <c r="F276">
        <f t="shared" ca="1" si="24"/>
        <v>1</v>
      </c>
    </row>
    <row r="277" spans="2:6" x14ac:dyDescent="0.25">
      <c r="B277">
        <f t="shared" ca="1" si="20"/>
        <v>9.8146777926041047</v>
      </c>
      <c r="C277">
        <f t="shared" ca="1" si="21"/>
        <v>13.196408455192081</v>
      </c>
      <c r="D277">
        <f t="shared" ca="1" si="22"/>
        <v>0</v>
      </c>
      <c r="E277">
        <f t="shared" ca="1" si="23"/>
        <v>0</v>
      </c>
      <c r="F277">
        <f t="shared" ca="1" si="24"/>
        <v>0</v>
      </c>
    </row>
    <row r="278" spans="2:6" x14ac:dyDescent="0.25">
      <c r="B278">
        <f t="shared" ca="1" si="20"/>
        <v>7.489487520694297</v>
      </c>
      <c r="C278">
        <f t="shared" ca="1" si="21"/>
        <v>8.0521297825726137</v>
      </c>
      <c r="D278">
        <f t="shared" ca="1" si="22"/>
        <v>0</v>
      </c>
      <c r="E278">
        <f t="shared" ca="1" si="23"/>
        <v>0</v>
      </c>
      <c r="F278">
        <f t="shared" ca="1" si="24"/>
        <v>0</v>
      </c>
    </row>
    <row r="279" spans="2:6" x14ac:dyDescent="0.25">
      <c r="B279">
        <f t="shared" ca="1" si="20"/>
        <v>1.9403715163375457</v>
      </c>
      <c r="C279">
        <f t="shared" ca="1" si="21"/>
        <v>6.5429723219721172</v>
      </c>
      <c r="D279">
        <f t="shared" ca="1" si="22"/>
        <v>0</v>
      </c>
      <c r="E279">
        <f t="shared" ca="1" si="23"/>
        <v>0</v>
      </c>
      <c r="F279">
        <f t="shared" ca="1" si="24"/>
        <v>0</v>
      </c>
    </row>
    <row r="280" spans="2:6" x14ac:dyDescent="0.25">
      <c r="B280">
        <f t="shared" ca="1" si="20"/>
        <v>5.6966728821948713</v>
      </c>
      <c r="C280">
        <f t="shared" ca="1" si="21"/>
        <v>7.8445045341913247</v>
      </c>
      <c r="D280">
        <f t="shared" ca="1" si="22"/>
        <v>0</v>
      </c>
      <c r="E280">
        <f t="shared" ca="1" si="23"/>
        <v>0</v>
      </c>
      <c r="F280">
        <f t="shared" ca="1" si="24"/>
        <v>0</v>
      </c>
    </row>
    <row r="281" spans="2:6" x14ac:dyDescent="0.25">
      <c r="B281">
        <f t="shared" ca="1" si="20"/>
        <v>2.7127903878414497</v>
      </c>
      <c r="C281">
        <f t="shared" ca="1" si="21"/>
        <v>10.782001068774084</v>
      </c>
      <c r="D281">
        <f t="shared" ca="1" si="22"/>
        <v>0</v>
      </c>
      <c r="E281">
        <f t="shared" ca="1" si="23"/>
        <v>0</v>
      </c>
      <c r="F281">
        <f t="shared" ca="1" si="24"/>
        <v>0</v>
      </c>
    </row>
    <row r="282" spans="2:6" x14ac:dyDescent="0.25">
      <c r="B282">
        <f t="shared" ca="1" si="20"/>
        <v>0.5415677329222135</v>
      </c>
      <c r="C282">
        <f t="shared" ca="1" si="21"/>
        <v>6.4430042724585714</v>
      </c>
      <c r="D282">
        <f t="shared" ca="1" si="22"/>
        <v>0</v>
      </c>
      <c r="E282">
        <f t="shared" ca="1" si="23"/>
        <v>0</v>
      </c>
      <c r="F282">
        <f t="shared" ca="1" si="24"/>
        <v>0</v>
      </c>
    </row>
    <row r="283" spans="2:6" x14ac:dyDescent="0.25">
      <c r="B283">
        <f t="shared" ca="1" si="20"/>
        <v>3.8691821198192122</v>
      </c>
      <c r="C283">
        <f t="shared" ca="1" si="21"/>
        <v>6.1047628852693387</v>
      </c>
      <c r="D283">
        <f t="shared" ca="1" si="22"/>
        <v>0</v>
      </c>
      <c r="E283">
        <f t="shared" ca="1" si="23"/>
        <v>0</v>
      </c>
      <c r="F283">
        <f t="shared" ca="1" si="24"/>
        <v>0</v>
      </c>
    </row>
    <row r="284" spans="2:6" x14ac:dyDescent="0.25">
      <c r="B284">
        <f t="shared" ca="1" si="20"/>
        <v>7.3402579058144948</v>
      </c>
      <c r="C284">
        <f t="shared" ca="1" si="21"/>
        <v>6.3035533371663606</v>
      </c>
      <c r="D284">
        <f t="shared" ca="1" si="22"/>
        <v>7.3402579058144948</v>
      </c>
      <c r="E284">
        <f t="shared" ca="1" si="23"/>
        <v>6.3035533371663606</v>
      </c>
      <c r="F284">
        <f t="shared" ca="1" si="24"/>
        <v>1</v>
      </c>
    </row>
    <row r="285" spans="2:6" x14ac:dyDescent="0.25">
      <c r="B285">
        <f t="shared" ca="1" si="20"/>
        <v>8.1591990459033052</v>
      </c>
      <c r="C285">
        <f t="shared" ca="1" si="21"/>
        <v>7.4175146708442021</v>
      </c>
      <c r="D285">
        <f t="shared" ca="1" si="22"/>
        <v>8.1591990459033052</v>
      </c>
      <c r="E285">
        <f t="shared" ca="1" si="23"/>
        <v>7.4175146708442021</v>
      </c>
      <c r="F285">
        <f t="shared" ca="1" si="24"/>
        <v>1</v>
      </c>
    </row>
    <row r="286" spans="2:6" x14ac:dyDescent="0.25">
      <c r="B286">
        <f t="shared" ca="1" si="20"/>
        <v>4.2537625445878042</v>
      </c>
      <c r="C286">
        <f t="shared" ca="1" si="21"/>
        <v>5.016188059300366</v>
      </c>
      <c r="D286">
        <f t="shared" ca="1" si="22"/>
        <v>0</v>
      </c>
      <c r="E286">
        <f t="shared" ca="1" si="23"/>
        <v>0</v>
      </c>
      <c r="F286">
        <f t="shared" ca="1" si="24"/>
        <v>0</v>
      </c>
    </row>
    <row r="287" spans="2:6" x14ac:dyDescent="0.25">
      <c r="B287">
        <f t="shared" ca="1" si="20"/>
        <v>4.8218723363833416</v>
      </c>
      <c r="C287">
        <f t="shared" ca="1" si="21"/>
        <v>2.4706118621071731</v>
      </c>
      <c r="D287">
        <f t="shared" ca="1" si="22"/>
        <v>4.8218723363833416</v>
      </c>
      <c r="E287">
        <f t="shared" ca="1" si="23"/>
        <v>2.4706118621071731</v>
      </c>
      <c r="F287">
        <f t="shared" ca="1" si="24"/>
        <v>1</v>
      </c>
    </row>
    <row r="288" spans="2:6" x14ac:dyDescent="0.25">
      <c r="B288">
        <f t="shared" ca="1" si="20"/>
        <v>2.2102314269985746</v>
      </c>
      <c r="C288">
        <f t="shared" ca="1" si="21"/>
        <v>14.050265444542202</v>
      </c>
      <c r="D288">
        <f t="shared" ca="1" si="22"/>
        <v>0</v>
      </c>
      <c r="E288">
        <f t="shared" ca="1" si="23"/>
        <v>0</v>
      </c>
      <c r="F288">
        <f t="shared" ca="1" si="24"/>
        <v>0</v>
      </c>
    </row>
    <row r="289" spans="2:6" x14ac:dyDescent="0.25">
      <c r="B289">
        <f t="shared" ca="1" si="20"/>
        <v>4.3274062162204316</v>
      </c>
      <c r="C289">
        <f t="shared" ca="1" si="21"/>
        <v>5.9047303263376847</v>
      </c>
      <c r="D289">
        <f t="shared" ca="1" si="22"/>
        <v>0</v>
      </c>
      <c r="E289">
        <f t="shared" ca="1" si="23"/>
        <v>0</v>
      </c>
      <c r="F289">
        <f t="shared" ca="1" si="24"/>
        <v>0</v>
      </c>
    </row>
    <row r="290" spans="2:6" x14ac:dyDescent="0.25">
      <c r="B290">
        <f t="shared" ca="1" si="20"/>
        <v>6.6614336129323624</v>
      </c>
      <c r="C290">
        <f t="shared" ca="1" si="21"/>
        <v>3.056452132662153</v>
      </c>
      <c r="D290">
        <f t="shared" ca="1" si="22"/>
        <v>6.6614336129323624</v>
      </c>
      <c r="E290">
        <f t="shared" ca="1" si="23"/>
        <v>3.056452132662153</v>
      </c>
      <c r="F290">
        <f t="shared" ca="1" si="24"/>
        <v>1</v>
      </c>
    </row>
    <row r="291" spans="2:6" x14ac:dyDescent="0.25">
      <c r="B291">
        <f t="shared" ca="1" si="20"/>
        <v>7.1965866317070528</v>
      </c>
      <c r="C291">
        <f t="shared" ca="1" si="21"/>
        <v>8.0773213063371117</v>
      </c>
      <c r="D291">
        <f t="shared" ca="1" si="22"/>
        <v>0</v>
      </c>
      <c r="E291">
        <f t="shared" ca="1" si="23"/>
        <v>0</v>
      </c>
      <c r="F291">
        <f t="shared" ca="1" si="24"/>
        <v>0</v>
      </c>
    </row>
    <row r="292" spans="2:6" x14ac:dyDescent="0.25">
      <c r="B292">
        <f t="shared" ca="1" si="20"/>
        <v>9.8416710707524899</v>
      </c>
      <c r="C292">
        <f t="shared" ca="1" si="21"/>
        <v>10.176782234346462</v>
      </c>
      <c r="D292">
        <f t="shared" ca="1" si="22"/>
        <v>0</v>
      </c>
      <c r="E292">
        <f t="shared" ca="1" si="23"/>
        <v>0</v>
      </c>
      <c r="F292">
        <f t="shared" ca="1" si="24"/>
        <v>0</v>
      </c>
    </row>
    <row r="293" spans="2:6" x14ac:dyDescent="0.25">
      <c r="B293">
        <f t="shared" ca="1" si="20"/>
        <v>2.326075715639675</v>
      </c>
      <c r="C293">
        <f t="shared" ca="1" si="21"/>
        <v>6.6518266271517543</v>
      </c>
      <c r="D293">
        <f t="shared" ca="1" si="22"/>
        <v>0</v>
      </c>
      <c r="E293">
        <f t="shared" ca="1" si="23"/>
        <v>0</v>
      </c>
      <c r="F293">
        <f t="shared" ca="1" si="24"/>
        <v>0</v>
      </c>
    </row>
    <row r="294" spans="2:6" x14ac:dyDescent="0.25">
      <c r="B294">
        <f t="shared" ca="1" si="20"/>
        <v>9.2339629008828581</v>
      </c>
      <c r="C294">
        <f t="shared" ca="1" si="21"/>
        <v>4.1788021469762811</v>
      </c>
      <c r="D294">
        <f t="shared" ca="1" si="22"/>
        <v>9.2339629008828581</v>
      </c>
      <c r="E294">
        <f t="shared" ca="1" si="23"/>
        <v>4.1788021469762811</v>
      </c>
      <c r="F294">
        <f t="shared" ca="1" si="24"/>
        <v>1</v>
      </c>
    </row>
    <row r="295" spans="2:6" x14ac:dyDescent="0.25">
      <c r="B295">
        <f t="shared" ca="1" si="20"/>
        <v>9.1508758616237991</v>
      </c>
      <c r="C295">
        <f t="shared" ca="1" si="21"/>
        <v>5.4524941808086487</v>
      </c>
      <c r="D295">
        <f t="shared" ca="1" si="22"/>
        <v>9.1508758616237991</v>
      </c>
      <c r="E295">
        <f t="shared" ca="1" si="23"/>
        <v>5.4524941808086487</v>
      </c>
      <c r="F295">
        <f t="shared" ca="1" si="24"/>
        <v>1</v>
      </c>
    </row>
    <row r="296" spans="2:6" x14ac:dyDescent="0.25">
      <c r="B296">
        <f t="shared" ca="1" si="20"/>
        <v>3.0488201800035055</v>
      </c>
      <c r="C296">
        <f t="shared" ca="1" si="21"/>
        <v>2.8823484970831452</v>
      </c>
      <c r="D296">
        <f t="shared" ca="1" si="22"/>
        <v>3.0488201800035055</v>
      </c>
      <c r="E296">
        <f t="shared" ca="1" si="23"/>
        <v>2.8823484970831452</v>
      </c>
      <c r="F296">
        <f t="shared" ca="1" si="24"/>
        <v>1</v>
      </c>
    </row>
    <row r="297" spans="2:6" x14ac:dyDescent="0.25">
      <c r="B297">
        <f t="shared" ca="1" si="20"/>
        <v>4.8832854448238061</v>
      </c>
      <c r="C297">
        <f t="shared" ca="1" si="21"/>
        <v>12.501716251973352</v>
      </c>
      <c r="D297">
        <f t="shared" ca="1" si="22"/>
        <v>0</v>
      </c>
      <c r="E297">
        <f t="shared" ca="1" si="23"/>
        <v>0</v>
      </c>
      <c r="F297">
        <f t="shared" ca="1" si="24"/>
        <v>0</v>
      </c>
    </row>
    <row r="298" spans="2:6" x14ac:dyDescent="0.25">
      <c r="B298">
        <f t="shared" ca="1" si="20"/>
        <v>2.2402429161349371</v>
      </c>
      <c r="C298">
        <f t="shared" ca="1" si="21"/>
        <v>2.2180887225763812</v>
      </c>
      <c r="D298">
        <f t="shared" ca="1" si="22"/>
        <v>2.2402429161349371</v>
      </c>
      <c r="E298">
        <f t="shared" ca="1" si="23"/>
        <v>2.2180887225763812</v>
      </c>
      <c r="F298">
        <f t="shared" ca="1" si="24"/>
        <v>1</v>
      </c>
    </row>
    <row r="299" spans="2:6" x14ac:dyDescent="0.25">
      <c r="B299">
        <f t="shared" ca="1" si="20"/>
        <v>8.5292926227531556</v>
      </c>
      <c r="C299">
        <f t="shared" ca="1" si="21"/>
        <v>5.5838787626921498</v>
      </c>
      <c r="D299">
        <f t="shared" ca="1" si="22"/>
        <v>8.5292926227531556</v>
      </c>
      <c r="E299">
        <f t="shared" ca="1" si="23"/>
        <v>5.5838787626921498</v>
      </c>
      <c r="F299">
        <f t="shared" ca="1" si="24"/>
        <v>1</v>
      </c>
    </row>
    <row r="300" spans="2:6" x14ac:dyDescent="0.25">
      <c r="B300">
        <f t="shared" ca="1" si="20"/>
        <v>4.6663600861810508</v>
      </c>
      <c r="C300">
        <f t="shared" ca="1" si="21"/>
        <v>6.2475918346101293</v>
      </c>
      <c r="D300">
        <f t="shared" ca="1" si="22"/>
        <v>0</v>
      </c>
      <c r="E300">
        <f t="shared" ca="1" si="23"/>
        <v>0</v>
      </c>
      <c r="F300">
        <f t="shared" ca="1" si="24"/>
        <v>0</v>
      </c>
    </row>
    <row r="301" spans="2:6" x14ac:dyDescent="0.25">
      <c r="B301">
        <f t="shared" ca="1" si="20"/>
        <v>5.4443485522861934</v>
      </c>
      <c r="C301">
        <f t="shared" ca="1" si="21"/>
        <v>13.376969186548061</v>
      </c>
      <c r="D301">
        <f t="shared" ca="1" si="22"/>
        <v>0</v>
      </c>
      <c r="E301">
        <f t="shared" ca="1" si="23"/>
        <v>0</v>
      </c>
      <c r="F301">
        <f t="shared" ca="1" si="24"/>
        <v>0</v>
      </c>
    </row>
    <row r="302" spans="2:6" x14ac:dyDescent="0.25">
      <c r="B302">
        <f t="shared" ca="1" si="20"/>
        <v>2.3035032667204094</v>
      </c>
      <c r="C302">
        <f t="shared" ca="1" si="21"/>
        <v>13.054570267654528</v>
      </c>
      <c r="D302">
        <f t="shared" ca="1" si="22"/>
        <v>0</v>
      </c>
      <c r="E302">
        <f t="shared" ca="1" si="23"/>
        <v>0</v>
      </c>
      <c r="F302">
        <f t="shared" ca="1" si="24"/>
        <v>0</v>
      </c>
    </row>
    <row r="303" spans="2:6" x14ac:dyDescent="0.25">
      <c r="B303">
        <f t="shared" ca="1" si="20"/>
        <v>3.4665899141827916</v>
      </c>
      <c r="C303">
        <f t="shared" ca="1" si="21"/>
        <v>12.693097444380276</v>
      </c>
      <c r="D303">
        <f t="shared" ca="1" si="22"/>
        <v>0</v>
      </c>
      <c r="E303">
        <f t="shared" ca="1" si="23"/>
        <v>0</v>
      </c>
      <c r="F303">
        <f t="shared" ca="1" si="24"/>
        <v>0</v>
      </c>
    </row>
    <row r="304" spans="2:6" x14ac:dyDescent="0.25">
      <c r="B304">
        <f t="shared" ca="1" si="20"/>
        <v>0.55279659095240352</v>
      </c>
      <c r="C304">
        <f t="shared" ca="1" si="21"/>
        <v>12.248979053663668</v>
      </c>
      <c r="D304">
        <f t="shared" ca="1" si="22"/>
        <v>0</v>
      </c>
      <c r="E304">
        <f t="shared" ca="1" si="23"/>
        <v>0</v>
      </c>
      <c r="F304">
        <f t="shared" ca="1" si="24"/>
        <v>0</v>
      </c>
    </row>
    <row r="305" spans="2:6" x14ac:dyDescent="0.25">
      <c r="B305">
        <f t="shared" ca="1" si="20"/>
        <v>4.9517873089496387</v>
      </c>
      <c r="C305">
        <f t="shared" ca="1" si="21"/>
        <v>12.632502407223923</v>
      </c>
      <c r="D305">
        <f t="shared" ca="1" si="22"/>
        <v>0</v>
      </c>
      <c r="E305">
        <f t="shared" ca="1" si="23"/>
        <v>0</v>
      </c>
      <c r="F305">
        <f t="shared" ca="1" si="24"/>
        <v>0</v>
      </c>
    </row>
    <row r="306" spans="2:6" x14ac:dyDescent="0.25">
      <c r="B306">
        <f t="shared" ca="1" si="20"/>
        <v>8.7495082373231909</v>
      </c>
      <c r="C306">
        <f t="shared" ca="1" si="21"/>
        <v>6.1069088363726118</v>
      </c>
      <c r="D306">
        <f t="shared" ca="1" si="22"/>
        <v>8.7495082373231909</v>
      </c>
      <c r="E306">
        <f t="shared" ca="1" si="23"/>
        <v>6.1069088363726118</v>
      </c>
      <c r="F306">
        <f t="shared" ca="1" si="24"/>
        <v>1</v>
      </c>
    </row>
    <row r="307" spans="2:6" x14ac:dyDescent="0.25">
      <c r="B307">
        <f t="shared" ca="1" si="20"/>
        <v>0.78594415971745324</v>
      </c>
      <c r="C307">
        <f t="shared" ca="1" si="21"/>
        <v>2.3196571027456718</v>
      </c>
      <c r="D307">
        <f t="shared" ca="1" si="22"/>
        <v>0</v>
      </c>
      <c r="E307">
        <f t="shared" ca="1" si="23"/>
        <v>0</v>
      </c>
      <c r="F307">
        <f t="shared" ca="1" si="24"/>
        <v>0</v>
      </c>
    </row>
    <row r="308" spans="2:6" x14ac:dyDescent="0.25">
      <c r="B308">
        <f t="shared" ca="1" si="20"/>
        <v>7.5177871687178719</v>
      </c>
      <c r="C308">
        <f t="shared" ca="1" si="21"/>
        <v>8.3836611126310618</v>
      </c>
      <c r="D308">
        <f t="shared" ca="1" si="22"/>
        <v>0</v>
      </c>
      <c r="E308">
        <f t="shared" ca="1" si="23"/>
        <v>0</v>
      </c>
      <c r="F308">
        <f t="shared" ca="1" si="24"/>
        <v>0</v>
      </c>
    </row>
    <row r="309" spans="2:6" x14ac:dyDescent="0.25">
      <c r="B309">
        <f t="shared" ca="1" si="20"/>
        <v>0.22132906750425563</v>
      </c>
      <c r="C309">
        <f t="shared" ca="1" si="21"/>
        <v>1.4696347535804422</v>
      </c>
      <c r="D309">
        <f t="shared" ca="1" si="22"/>
        <v>0</v>
      </c>
      <c r="E309">
        <f t="shared" ca="1" si="23"/>
        <v>0</v>
      </c>
      <c r="F309">
        <f t="shared" ca="1" si="24"/>
        <v>0</v>
      </c>
    </row>
    <row r="310" spans="2:6" x14ac:dyDescent="0.25">
      <c r="B310">
        <f t="shared" ca="1" si="20"/>
        <v>3.4535262013780854</v>
      </c>
      <c r="C310">
        <f t="shared" ca="1" si="21"/>
        <v>2.8892735236170508</v>
      </c>
      <c r="D310">
        <f t="shared" ca="1" si="22"/>
        <v>3.4535262013780854</v>
      </c>
      <c r="E310">
        <f t="shared" ca="1" si="23"/>
        <v>2.8892735236170508</v>
      </c>
      <c r="F310">
        <f t="shared" ca="1" si="24"/>
        <v>1</v>
      </c>
    </row>
    <row r="311" spans="2:6" x14ac:dyDescent="0.25">
      <c r="B311">
        <f t="shared" ca="1" si="20"/>
        <v>5.0188051380766083</v>
      </c>
      <c r="C311">
        <f t="shared" ca="1" si="21"/>
        <v>6.6493628544256929</v>
      </c>
      <c r="D311">
        <f t="shared" ca="1" si="22"/>
        <v>0</v>
      </c>
      <c r="E311">
        <f t="shared" ca="1" si="23"/>
        <v>0</v>
      </c>
      <c r="F311">
        <f t="shared" ca="1" si="24"/>
        <v>0</v>
      </c>
    </row>
    <row r="312" spans="2:6" x14ac:dyDescent="0.25">
      <c r="B312">
        <f t="shared" ca="1" si="20"/>
        <v>9.3375337733175936</v>
      </c>
      <c r="C312">
        <f t="shared" ca="1" si="21"/>
        <v>14.471142386033963</v>
      </c>
      <c r="D312">
        <f t="shared" ca="1" si="22"/>
        <v>0</v>
      </c>
      <c r="E312">
        <f t="shared" ca="1" si="23"/>
        <v>0</v>
      </c>
      <c r="F312">
        <f t="shared" ca="1" si="24"/>
        <v>0</v>
      </c>
    </row>
    <row r="313" spans="2:6" x14ac:dyDescent="0.25">
      <c r="B313">
        <f t="shared" ca="1" si="20"/>
        <v>9.3938807487704885</v>
      </c>
      <c r="C313">
        <f t="shared" ca="1" si="21"/>
        <v>11.327809372820754</v>
      </c>
      <c r="D313">
        <f t="shared" ca="1" si="22"/>
        <v>0</v>
      </c>
      <c r="E313">
        <f t="shared" ca="1" si="23"/>
        <v>0</v>
      </c>
      <c r="F313">
        <f t="shared" ca="1" si="24"/>
        <v>0</v>
      </c>
    </row>
    <row r="314" spans="2:6" x14ac:dyDescent="0.25">
      <c r="B314">
        <f t="shared" ca="1" si="20"/>
        <v>6.9556417888041828</v>
      </c>
      <c r="C314">
        <f t="shared" ca="1" si="21"/>
        <v>12.954499636557181</v>
      </c>
      <c r="D314">
        <f t="shared" ca="1" si="22"/>
        <v>0</v>
      </c>
      <c r="E314">
        <f t="shared" ca="1" si="23"/>
        <v>0</v>
      </c>
      <c r="F314">
        <f t="shared" ca="1" si="24"/>
        <v>0</v>
      </c>
    </row>
    <row r="315" spans="2:6" x14ac:dyDescent="0.25">
      <c r="B315">
        <f t="shared" ca="1" si="20"/>
        <v>0.27329324780105968</v>
      </c>
      <c r="C315">
        <f t="shared" ca="1" si="21"/>
        <v>4.7226232384834628</v>
      </c>
      <c r="D315">
        <f t="shared" ca="1" si="22"/>
        <v>0</v>
      </c>
      <c r="E315">
        <f t="shared" ca="1" si="23"/>
        <v>0</v>
      </c>
      <c r="F315">
        <f t="shared" ca="1" si="24"/>
        <v>0</v>
      </c>
    </row>
    <row r="316" spans="2:6" x14ac:dyDescent="0.25">
      <c r="B316">
        <f t="shared" ca="1" si="20"/>
        <v>8.0438526498529708</v>
      </c>
      <c r="C316">
        <f t="shared" ca="1" si="21"/>
        <v>10.235804522792783</v>
      </c>
      <c r="D316">
        <f t="shared" ca="1" si="22"/>
        <v>0</v>
      </c>
      <c r="E316">
        <f t="shared" ca="1" si="23"/>
        <v>0</v>
      </c>
      <c r="F316">
        <f t="shared" ca="1" si="24"/>
        <v>0</v>
      </c>
    </row>
    <row r="317" spans="2:6" x14ac:dyDescent="0.25">
      <c r="B317">
        <f t="shared" ca="1" si="20"/>
        <v>2.9578496588719725</v>
      </c>
      <c r="C317">
        <f t="shared" ca="1" si="21"/>
        <v>14.31823531282874</v>
      </c>
      <c r="D317">
        <f t="shared" ca="1" si="22"/>
        <v>0</v>
      </c>
      <c r="E317">
        <f t="shared" ca="1" si="23"/>
        <v>0</v>
      </c>
      <c r="F317">
        <f t="shared" ca="1" si="24"/>
        <v>0</v>
      </c>
    </row>
    <row r="318" spans="2:6" x14ac:dyDescent="0.25">
      <c r="B318">
        <f t="shared" ca="1" si="20"/>
        <v>0.72115549471500895</v>
      </c>
      <c r="C318">
        <f t="shared" ca="1" si="21"/>
        <v>1.223529649151414</v>
      </c>
      <c r="D318">
        <f t="shared" ca="1" si="22"/>
        <v>0</v>
      </c>
      <c r="E318">
        <f t="shared" ca="1" si="23"/>
        <v>0</v>
      </c>
      <c r="F318">
        <f t="shared" ca="1" si="24"/>
        <v>0</v>
      </c>
    </row>
    <row r="319" spans="2:6" x14ac:dyDescent="0.25">
      <c r="B319">
        <f t="shared" ca="1" si="20"/>
        <v>3.32151162506071</v>
      </c>
      <c r="C319">
        <f t="shared" ca="1" si="21"/>
        <v>9.040292142471154</v>
      </c>
      <c r="D319">
        <f t="shared" ca="1" si="22"/>
        <v>0</v>
      </c>
      <c r="E319">
        <f t="shared" ca="1" si="23"/>
        <v>0</v>
      </c>
      <c r="F319">
        <f t="shared" ca="1" si="24"/>
        <v>0</v>
      </c>
    </row>
    <row r="320" spans="2:6" x14ac:dyDescent="0.25">
      <c r="B320">
        <f t="shared" ca="1" si="20"/>
        <v>4.1199461007377298</v>
      </c>
      <c r="C320">
        <f t="shared" ca="1" si="21"/>
        <v>13.939721069633787</v>
      </c>
      <c r="D320">
        <f t="shared" ca="1" si="22"/>
        <v>0</v>
      </c>
      <c r="E320">
        <f t="shared" ca="1" si="23"/>
        <v>0</v>
      </c>
      <c r="F320">
        <f t="shared" ca="1" si="24"/>
        <v>0</v>
      </c>
    </row>
    <row r="321" spans="2:6" x14ac:dyDescent="0.25">
      <c r="B321">
        <f t="shared" ca="1" si="20"/>
        <v>7.5382195282722977</v>
      </c>
      <c r="C321">
        <f t="shared" ca="1" si="21"/>
        <v>3.0954272957165503</v>
      </c>
      <c r="D321">
        <f t="shared" ca="1" si="22"/>
        <v>7.5382195282722977</v>
      </c>
      <c r="E321">
        <f t="shared" ca="1" si="23"/>
        <v>3.0954272957165503</v>
      </c>
      <c r="F321">
        <f t="shared" ca="1" si="24"/>
        <v>1</v>
      </c>
    </row>
    <row r="322" spans="2:6" x14ac:dyDescent="0.25">
      <c r="B322">
        <f t="shared" ca="1" si="20"/>
        <v>5.6801502071686416</v>
      </c>
      <c r="C322">
        <f t="shared" ca="1" si="21"/>
        <v>14.651046086396951</v>
      </c>
      <c r="D322">
        <f t="shared" ca="1" si="22"/>
        <v>0</v>
      </c>
      <c r="E322">
        <f t="shared" ca="1" si="23"/>
        <v>0</v>
      </c>
      <c r="F322">
        <f t="shared" ca="1" si="24"/>
        <v>0</v>
      </c>
    </row>
    <row r="323" spans="2:6" x14ac:dyDescent="0.25">
      <c r="B323">
        <f t="shared" ca="1" si="20"/>
        <v>3.1987956528430175</v>
      </c>
      <c r="C323">
        <f t="shared" ca="1" si="21"/>
        <v>2.9772769991593218</v>
      </c>
      <c r="D323">
        <f t="shared" ca="1" si="22"/>
        <v>3.1987956528430175</v>
      </c>
      <c r="E323">
        <f t="shared" ca="1" si="23"/>
        <v>2.9772769991593218</v>
      </c>
      <c r="F323">
        <f t="shared" ca="1" si="24"/>
        <v>1</v>
      </c>
    </row>
    <row r="324" spans="2:6" x14ac:dyDescent="0.25">
      <c r="B324">
        <f t="shared" ca="1" si="20"/>
        <v>6.3406379448349579</v>
      </c>
      <c r="C324">
        <f t="shared" ca="1" si="21"/>
        <v>5.3825829726576213</v>
      </c>
      <c r="D324">
        <f t="shared" ca="1" si="22"/>
        <v>6.3406379448349579</v>
      </c>
      <c r="E324">
        <f t="shared" ca="1" si="23"/>
        <v>5.3825829726576213</v>
      </c>
      <c r="F324">
        <f t="shared" ca="1" si="24"/>
        <v>1</v>
      </c>
    </row>
    <row r="325" spans="2:6" x14ac:dyDescent="0.25">
      <c r="B325">
        <f t="shared" ca="1" si="20"/>
        <v>1.1967497189078746</v>
      </c>
      <c r="C325">
        <f t="shared" ca="1" si="21"/>
        <v>9.9569262980022746</v>
      </c>
      <c r="D325">
        <f t="shared" ca="1" si="22"/>
        <v>0</v>
      </c>
      <c r="E325">
        <f t="shared" ca="1" si="23"/>
        <v>0</v>
      </c>
      <c r="F325">
        <f t="shared" ca="1" si="24"/>
        <v>0</v>
      </c>
    </row>
    <row r="326" spans="2:6" x14ac:dyDescent="0.25">
      <c r="B326">
        <f t="shared" ca="1" si="20"/>
        <v>0.46697962844444163</v>
      </c>
      <c r="C326">
        <f t="shared" ca="1" si="21"/>
        <v>8.8810629426923011</v>
      </c>
      <c r="D326">
        <f t="shared" ca="1" si="22"/>
        <v>0</v>
      </c>
      <c r="E326">
        <f t="shared" ca="1" si="23"/>
        <v>0</v>
      </c>
      <c r="F326">
        <f t="shared" ca="1" si="24"/>
        <v>0</v>
      </c>
    </row>
    <row r="327" spans="2:6" x14ac:dyDescent="0.25">
      <c r="B327">
        <f t="shared" ca="1" si="20"/>
        <v>2.1626509397953031</v>
      </c>
      <c r="C327">
        <f t="shared" ca="1" si="21"/>
        <v>14.541920427533597</v>
      </c>
      <c r="D327">
        <f t="shared" ca="1" si="22"/>
        <v>0</v>
      </c>
      <c r="E327">
        <f t="shared" ca="1" si="23"/>
        <v>0</v>
      </c>
      <c r="F327">
        <f t="shared" ca="1" si="24"/>
        <v>0</v>
      </c>
    </row>
    <row r="328" spans="2:6" x14ac:dyDescent="0.25">
      <c r="B328">
        <f t="shared" ref="B328:B391" ca="1" si="25">$B$4+($C$4-$B$4)*RAND()</f>
        <v>6.238966298670122</v>
      </c>
      <c r="C328">
        <f t="shared" ref="C328:C391" ca="1" si="26">$B$5+($C$5-$B$5)*RAND()</f>
        <v>2.2009194445802596</v>
      </c>
      <c r="D328">
        <f t="shared" ref="D328:D391" ca="1" si="27">IF(C328&lt;B328,B328,0)</f>
        <v>6.238966298670122</v>
      </c>
      <c r="E328">
        <f t="shared" ref="E328:E391" ca="1" si="28">IF(D328=0,0,C328)</f>
        <v>2.2009194445802596</v>
      </c>
      <c r="F328">
        <f t="shared" ref="F328:F391" ca="1" si="29">IF(E328=0,0,1)</f>
        <v>1</v>
      </c>
    </row>
    <row r="329" spans="2:6" x14ac:dyDescent="0.25">
      <c r="B329">
        <f t="shared" ca="1" si="25"/>
        <v>4.6552020042002944</v>
      </c>
      <c r="C329">
        <f t="shared" ca="1" si="26"/>
        <v>8.2291113687402042</v>
      </c>
      <c r="D329">
        <f t="shared" ca="1" si="27"/>
        <v>0</v>
      </c>
      <c r="E329">
        <f t="shared" ca="1" si="28"/>
        <v>0</v>
      </c>
      <c r="F329">
        <f t="shared" ca="1" si="29"/>
        <v>0</v>
      </c>
    </row>
    <row r="330" spans="2:6" x14ac:dyDescent="0.25">
      <c r="B330">
        <f t="shared" ca="1" si="25"/>
        <v>2.3016733320004166</v>
      </c>
      <c r="C330">
        <f t="shared" ca="1" si="26"/>
        <v>8.2753938517166645</v>
      </c>
      <c r="D330">
        <f t="shared" ca="1" si="27"/>
        <v>0</v>
      </c>
      <c r="E330">
        <f t="shared" ca="1" si="28"/>
        <v>0</v>
      </c>
      <c r="F330">
        <f t="shared" ca="1" si="29"/>
        <v>0</v>
      </c>
    </row>
    <row r="331" spans="2:6" x14ac:dyDescent="0.25">
      <c r="B331">
        <f t="shared" ca="1" si="25"/>
        <v>4.1786890398589254</v>
      </c>
      <c r="C331">
        <f t="shared" ca="1" si="26"/>
        <v>14.130564822453197</v>
      </c>
      <c r="D331">
        <f t="shared" ca="1" si="27"/>
        <v>0</v>
      </c>
      <c r="E331">
        <f t="shared" ca="1" si="28"/>
        <v>0</v>
      </c>
      <c r="F331">
        <f t="shared" ca="1" si="29"/>
        <v>0</v>
      </c>
    </row>
    <row r="332" spans="2:6" x14ac:dyDescent="0.25">
      <c r="B332">
        <f t="shared" ca="1" si="25"/>
        <v>8.8953228769819788</v>
      </c>
      <c r="C332">
        <f t="shared" ca="1" si="26"/>
        <v>9.6678976868069171</v>
      </c>
      <c r="D332">
        <f t="shared" ca="1" si="27"/>
        <v>0</v>
      </c>
      <c r="E332">
        <f t="shared" ca="1" si="28"/>
        <v>0</v>
      </c>
      <c r="F332">
        <f t="shared" ca="1" si="29"/>
        <v>0</v>
      </c>
    </row>
    <row r="333" spans="2:6" x14ac:dyDescent="0.25">
      <c r="B333">
        <f t="shared" ca="1" si="25"/>
        <v>7.7858947510364533</v>
      </c>
      <c r="C333">
        <f t="shared" ca="1" si="26"/>
        <v>2.2862696491724406</v>
      </c>
      <c r="D333">
        <f t="shared" ca="1" si="27"/>
        <v>7.7858947510364533</v>
      </c>
      <c r="E333">
        <f t="shared" ca="1" si="28"/>
        <v>2.2862696491724406</v>
      </c>
      <c r="F333">
        <f t="shared" ca="1" si="29"/>
        <v>1</v>
      </c>
    </row>
    <row r="334" spans="2:6" x14ac:dyDescent="0.25">
      <c r="B334">
        <f t="shared" ca="1" si="25"/>
        <v>2.7447425750903998</v>
      </c>
      <c r="C334">
        <f t="shared" ca="1" si="26"/>
        <v>10.216898360418693</v>
      </c>
      <c r="D334">
        <f t="shared" ca="1" si="27"/>
        <v>0</v>
      </c>
      <c r="E334">
        <f t="shared" ca="1" si="28"/>
        <v>0</v>
      </c>
      <c r="F334">
        <f t="shared" ca="1" si="29"/>
        <v>0</v>
      </c>
    </row>
    <row r="335" spans="2:6" x14ac:dyDescent="0.25">
      <c r="B335">
        <f t="shared" ca="1" si="25"/>
        <v>1.1452645999776856</v>
      </c>
      <c r="C335">
        <f t="shared" ca="1" si="26"/>
        <v>8.7589818948180085</v>
      </c>
      <c r="D335">
        <f t="shared" ca="1" si="27"/>
        <v>0</v>
      </c>
      <c r="E335">
        <f t="shared" ca="1" si="28"/>
        <v>0</v>
      </c>
      <c r="F335">
        <f t="shared" ca="1" si="29"/>
        <v>0</v>
      </c>
    </row>
    <row r="336" spans="2:6" x14ac:dyDescent="0.25">
      <c r="B336">
        <f t="shared" ca="1" si="25"/>
        <v>7.650812781930024</v>
      </c>
      <c r="C336">
        <f t="shared" ca="1" si="26"/>
        <v>2.6429996260802517</v>
      </c>
      <c r="D336">
        <f t="shared" ca="1" si="27"/>
        <v>7.650812781930024</v>
      </c>
      <c r="E336">
        <f t="shared" ca="1" si="28"/>
        <v>2.6429996260802517</v>
      </c>
      <c r="F336">
        <f t="shared" ca="1" si="29"/>
        <v>1</v>
      </c>
    </row>
    <row r="337" spans="2:6" x14ac:dyDescent="0.25">
      <c r="B337">
        <f t="shared" ca="1" si="25"/>
        <v>6.1297530306135553</v>
      </c>
      <c r="C337">
        <f t="shared" ca="1" si="26"/>
        <v>9.4730359110498235</v>
      </c>
      <c r="D337">
        <f t="shared" ca="1" si="27"/>
        <v>0</v>
      </c>
      <c r="E337">
        <f t="shared" ca="1" si="28"/>
        <v>0</v>
      </c>
      <c r="F337">
        <f t="shared" ca="1" si="29"/>
        <v>0</v>
      </c>
    </row>
    <row r="338" spans="2:6" x14ac:dyDescent="0.25">
      <c r="B338">
        <f t="shared" ca="1" si="25"/>
        <v>0.36414375133889676</v>
      </c>
      <c r="C338">
        <f t="shared" ca="1" si="26"/>
        <v>8.0814861021150612</v>
      </c>
      <c r="D338">
        <f t="shared" ca="1" si="27"/>
        <v>0</v>
      </c>
      <c r="E338">
        <f t="shared" ca="1" si="28"/>
        <v>0</v>
      </c>
      <c r="F338">
        <f t="shared" ca="1" si="29"/>
        <v>0</v>
      </c>
    </row>
    <row r="339" spans="2:6" x14ac:dyDescent="0.25">
      <c r="B339">
        <f t="shared" ca="1" si="25"/>
        <v>2.5501962281618806</v>
      </c>
      <c r="C339">
        <f t="shared" ca="1" si="26"/>
        <v>6.4022871208966006</v>
      </c>
      <c r="D339">
        <f t="shared" ca="1" si="27"/>
        <v>0</v>
      </c>
      <c r="E339">
        <f t="shared" ca="1" si="28"/>
        <v>0</v>
      </c>
      <c r="F339">
        <f t="shared" ca="1" si="29"/>
        <v>0</v>
      </c>
    </row>
    <row r="340" spans="2:6" x14ac:dyDescent="0.25">
      <c r="B340">
        <f t="shared" ca="1" si="25"/>
        <v>5.4170257971220002</v>
      </c>
      <c r="C340">
        <f t="shared" ca="1" si="26"/>
        <v>0.64605145771814698</v>
      </c>
      <c r="D340">
        <f t="shared" ca="1" si="27"/>
        <v>5.4170257971220002</v>
      </c>
      <c r="E340">
        <f t="shared" ca="1" si="28"/>
        <v>0.64605145771814698</v>
      </c>
      <c r="F340">
        <f t="shared" ca="1" si="29"/>
        <v>1</v>
      </c>
    </row>
    <row r="341" spans="2:6" x14ac:dyDescent="0.25">
      <c r="B341">
        <f t="shared" ca="1" si="25"/>
        <v>0.55448383293849157</v>
      </c>
      <c r="C341">
        <f t="shared" ca="1" si="26"/>
        <v>12.507537699679437</v>
      </c>
      <c r="D341">
        <f t="shared" ca="1" si="27"/>
        <v>0</v>
      </c>
      <c r="E341">
        <f t="shared" ca="1" si="28"/>
        <v>0</v>
      </c>
      <c r="F341">
        <f t="shared" ca="1" si="29"/>
        <v>0</v>
      </c>
    </row>
    <row r="342" spans="2:6" x14ac:dyDescent="0.25">
      <c r="B342">
        <f t="shared" ca="1" si="25"/>
        <v>0.31990926469529057</v>
      </c>
      <c r="C342">
        <f t="shared" ca="1" si="26"/>
        <v>1.0748250412189353</v>
      </c>
      <c r="D342">
        <f t="shared" ca="1" si="27"/>
        <v>0</v>
      </c>
      <c r="E342">
        <f t="shared" ca="1" si="28"/>
        <v>0</v>
      </c>
      <c r="F342">
        <f t="shared" ca="1" si="29"/>
        <v>0</v>
      </c>
    </row>
    <row r="343" spans="2:6" x14ac:dyDescent="0.25">
      <c r="B343">
        <f t="shared" ca="1" si="25"/>
        <v>4.8071199828520683</v>
      </c>
      <c r="C343">
        <f t="shared" ca="1" si="26"/>
        <v>7.407537712444741</v>
      </c>
      <c r="D343">
        <f t="shared" ca="1" si="27"/>
        <v>0</v>
      </c>
      <c r="E343">
        <f t="shared" ca="1" si="28"/>
        <v>0</v>
      </c>
      <c r="F343">
        <f t="shared" ca="1" si="29"/>
        <v>0</v>
      </c>
    </row>
    <row r="344" spans="2:6" x14ac:dyDescent="0.25">
      <c r="B344">
        <f t="shared" ca="1" si="25"/>
        <v>1.359253356051161</v>
      </c>
      <c r="C344">
        <f t="shared" ca="1" si="26"/>
        <v>12.616779523617829</v>
      </c>
      <c r="D344">
        <f t="shared" ca="1" si="27"/>
        <v>0</v>
      </c>
      <c r="E344">
        <f t="shared" ca="1" si="28"/>
        <v>0</v>
      </c>
      <c r="F344">
        <f t="shared" ca="1" si="29"/>
        <v>0</v>
      </c>
    </row>
    <row r="345" spans="2:6" x14ac:dyDescent="0.25">
      <c r="B345">
        <f t="shared" ca="1" si="25"/>
        <v>8.1878265699777639</v>
      </c>
      <c r="C345">
        <f t="shared" ca="1" si="26"/>
        <v>10.188277509513382</v>
      </c>
      <c r="D345">
        <f t="shared" ca="1" si="27"/>
        <v>0</v>
      </c>
      <c r="E345">
        <f t="shared" ca="1" si="28"/>
        <v>0</v>
      </c>
      <c r="F345">
        <f t="shared" ca="1" si="29"/>
        <v>0</v>
      </c>
    </row>
    <row r="346" spans="2:6" x14ac:dyDescent="0.25">
      <c r="B346">
        <f t="shared" ca="1" si="25"/>
        <v>1.0006219128790472</v>
      </c>
      <c r="C346">
        <f t="shared" ca="1" si="26"/>
        <v>0.7510963835252249</v>
      </c>
      <c r="D346">
        <f t="shared" ca="1" si="27"/>
        <v>1.0006219128790472</v>
      </c>
      <c r="E346">
        <f t="shared" ca="1" si="28"/>
        <v>0.7510963835252249</v>
      </c>
      <c r="F346">
        <f t="shared" ca="1" si="29"/>
        <v>1</v>
      </c>
    </row>
    <row r="347" spans="2:6" x14ac:dyDescent="0.25">
      <c r="B347">
        <f t="shared" ca="1" si="25"/>
        <v>5.0650736283206923</v>
      </c>
      <c r="C347">
        <f t="shared" ca="1" si="26"/>
        <v>3.2762642418063832</v>
      </c>
      <c r="D347">
        <f t="shared" ca="1" si="27"/>
        <v>5.0650736283206923</v>
      </c>
      <c r="E347">
        <f t="shared" ca="1" si="28"/>
        <v>3.2762642418063832</v>
      </c>
      <c r="F347">
        <f t="shared" ca="1" si="29"/>
        <v>1</v>
      </c>
    </row>
    <row r="348" spans="2:6" x14ac:dyDescent="0.25">
      <c r="B348">
        <f t="shared" ca="1" si="25"/>
        <v>5.0040326380628315</v>
      </c>
      <c r="C348">
        <f t="shared" ca="1" si="26"/>
        <v>14.114967912332411</v>
      </c>
      <c r="D348">
        <f t="shared" ca="1" si="27"/>
        <v>0</v>
      </c>
      <c r="E348">
        <f t="shared" ca="1" si="28"/>
        <v>0</v>
      </c>
      <c r="F348">
        <f t="shared" ca="1" si="29"/>
        <v>0</v>
      </c>
    </row>
    <row r="349" spans="2:6" x14ac:dyDescent="0.25">
      <c r="B349">
        <f t="shared" ca="1" si="25"/>
        <v>2.1457462626455093</v>
      </c>
      <c r="C349">
        <f t="shared" ca="1" si="26"/>
        <v>14.167649017152385</v>
      </c>
      <c r="D349">
        <f t="shared" ca="1" si="27"/>
        <v>0</v>
      </c>
      <c r="E349">
        <f t="shared" ca="1" si="28"/>
        <v>0</v>
      </c>
      <c r="F349">
        <f t="shared" ca="1" si="29"/>
        <v>0</v>
      </c>
    </row>
    <row r="350" spans="2:6" x14ac:dyDescent="0.25">
      <c r="B350">
        <f t="shared" ca="1" si="25"/>
        <v>9.1376175130688289</v>
      </c>
      <c r="C350">
        <f t="shared" ca="1" si="26"/>
        <v>6.4194886156594571</v>
      </c>
      <c r="D350">
        <f t="shared" ca="1" si="27"/>
        <v>9.1376175130688289</v>
      </c>
      <c r="E350">
        <f t="shared" ca="1" si="28"/>
        <v>6.4194886156594571</v>
      </c>
      <c r="F350">
        <f t="shared" ca="1" si="29"/>
        <v>1</v>
      </c>
    </row>
    <row r="351" spans="2:6" x14ac:dyDescent="0.25">
      <c r="B351">
        <f t="shared" ca="1" si="25"/>
        <v>2.3901331801280934</v>
      </c>
      <c r="C351">
        <f t="shared" ca="1" si="26"/>
        <v>8.0295882429796759</v>
      </c>
      <c r="D351">
        <f t="shared" ca="1" si="27"/>
        <v>0</v>
      </c>
      <c r="E351">
        <f t="shared" ca="1" si="28"/>
        <v>0</v>
      </c>
      <c r="F351">
        <f t="shared" ca="1" si="29"/>
        <v>0</v>
      </c>
    </row>
    <row r="352" spans="2:6" x14ac:dyDescent="0.25">
      <c r="B352">
        <f t="shared" ca="1" si="25"/>
        <v>0.75359572477622372</v>
      </c>
      <c r="C352">
        <f t="shared" ca="1" si="26"/>
        <v>11.110742842604109</v>
      </c>
      <c r="D352">
        <f t="shared" ca="1" si="27"/>
        <v>0</v>
      </c>
      <c r="E352">
        <f t="shared" ca="1" si="28"/>
        <v>0</v>
      </c>
      <c r="F352">
        <f t="shared" ca="1" si="29"/>
        <v>0</v>
      </c>
    </row>
    <row r="353" spans="2:6" x14ac:dyDescent="0.25">
      <c r="B353">
        <f t="shared" ca="1" si="25"/>
        <v>5.611959283093185</v>
      </c>
      <c r="C353">
        <f t="shared" ca="1" si="26"/>
        <v>10.225965135660477</v>
      </c>
      <c r="D353">
        <f t="shared" ca="1" si="27"/>
        <v>0</v>
      </c>
      <c r="E353">
        <f t="shared" ca="1" si="28"/>
        <v>0</v>
      </c>
      <c r="F353">
        <f t="shared" ca="1" si="29"/>
        <v>0</v>
      </c>
    </row>
    <row r="354" spans="2:6" x14ac:dyDescent="0.25">
      <c r="B354">
        <f t="shared" ca="1" si="25"/>
        <v>2.7460184369683516</v>
      </c>
      <c r="C354">
        <f t="shared" ca="1" si="26"/>
        <v>8.4896917682419648</v>
      </c>
      <c r="D354">
        <f t="shared" ca="1" si="27"/>
        <v>0</v>
      </c>
      <c r="E354">
        <f t="shared" ca="1" si="28"/>
        <v>0</v>
      </c>
      <c r="F354">
        <f t="shared" ca="1" si="29"/>
        <v>0</v>
      </c>
    </row>
    <row r="355" spans="2:6" x14ac:dyDescent="0.25">
      <c r="B355">
        <f t="shared" ca="1" si="25"/>
        <v>7.6199276454355118</v>
      </c>
      <c r="C355">
        <f t="shared" ca="1" si="26"/>
        <v>3.4484014274269743</v>
      </c>
      <c r="D355">
        <f t="shared" ca="1" si="27"/>
        <v>7.6199276454355118</v>
      </c>
      <c r="E355">
        <f t="shared" ca="1" si="28"/>
        <v>3.4484014274269743</v>
      </c>
      <c r="F355">
        <f t="shared" ca="1" si="29"/>
        <v>1</v>
      </c>
    </row>
    <row r="356" spans="2:6" x14ac:dyDescent="0.25">
      <c r="B356">
        <f t="shared" ca="1" si="25"/>
        <v>5.1954375980958112</v>
      </c>
      <c r="C356">
        <f t="shared" ca="1" si="26"/>
        <v>1.6127679383844151</v>
      </c>
      <c r="D356">
        <f t="shared" ca="1" si="27"/>
        <v>5.1954375980958112</v>
      </c>
      <c r="E356">
        <f t="shared" ca="1" si="28"/>
        <v>1.6127679383844151</v>
      </c>
      <c r="F356">
        <f t="shared" ca="1" si="29"/>
        <v>1</v>
      </c>
    </row>
    <row r="357" spans="2:6" x14ac:dyDescent="0.25">
      <c r="B357">
        <f t="shared" ca="1" si="25"/>
        <v>0.67229850811293623</v>
      </c>
      <c r="C357">
        <f t="shared" ca="1" si="26"/>
        <v>3.2013506131930809</v>
      </c>
      <c r="D357">
        <f t="shared" ca="1" si="27"/>
        <v>0</v>
      </c>
      <c r="E357">
        <f t="shared" ca="1" si="28"/>
        <v>0</v>
      </c>
      <c r="F357">
        <f t="shared" ca="1" si="29"/>
        <v>0</v>
      </c>
    </row>
    <row r="358" spans="2:6" x14ac:dyDescent="0.25">
      <c r="B358">
        <f t="shared" ca="1" si="25"/>
        <v>6.8287920035580942</v>
      </c>
      <c r="C358">
        <f t="shared" ca="1" si="26"/>
        <v>11.551184760298018</v>
      </c>
      <c r="D358">
        <f t="shared" ca="1" si="27"/>
        <v>0</v>
      </c>
      <c r="E358">
        <f t="shared" ca="1" si="28"/>
        <v>0</v>
      </c>
      <c r="F358">
        <f t="shared" ca="1" si="29"/>
        <v>0</v>
      </c>
    </row>
    <row r="359" spans="2:6" x14ac:dyDescent="0.25">
      <c r="B359">
        <f t="shared" ca="1" si="25"/>
        <v>5.2027491989241934</v>
      </c>
      <c r="C359">
        <f t="shared" ca="1" si="26"/>
        <v>7.0828828916831874</v>
      </c>
      <c r="D359">
        <f t="shared" ca="1" si="27"/>
        <v>0</v>
      </c>
      <c r="E359">
        <f t="shared" ca="1" si="28"/>
        <v>0</v>
      </c>
      <c r="F359">
        <f t="shared" ca="1" si="29"/>
        <v>0</v>
      </c>
    </row>
    <row r="360" spans="2:6" x14ac:dyDescent="0.25">
      <c r="B360">
        <f t="shared" ca="1" si="25"/>
        <v>1.5536808932704438</v>
      </c>
      <c r="C360">
        <f t="shared" ca="1" si="26"/>
        <v>11.982609803285625</v>
      </c>
      <c r="D360">
        <f t="shared" ca="1" si="27"/>
        <v>0</v>
      </c>
      <c r="E360">
        <f t="shared" ca="1" si="28"/>
        <v>0</v>
      </c>
      <c r="F360">
        <f t="shared" ca="1" si="29"/>
        <v>0</v>
      </c>
    </row>
    <row r="361" spans="2:6" x14ac:dyDescent="0.25">
      <c r="B361">
        <f t="shared" ca="1" si="25"/>
        <v>4.3870134637904794</v>
      </c>
      <c r="C361">
        <f t="shared" ca="1" si="26"/>
        <v>8.3830551822645258</v>
      </c>
      <c r="D361">
        <f t="shared" ca="1" si="27"/>
        <v>0</v>
      </c>
      <c r="E361">
        <f t="shared" ca="1" si="28"/>
        <v>0</v>
      </c>
      <c r="F361">
        <f t="shared" ca="1" si="29"/>
        <v>0</v>
      </c>
    </row>
    <row r="362" spans="2:6" x14ac:dyDescent="0.25">
      <c r="B362">
        <f t="shared" ca="1" si="25"/>
        <v>7.3257636216038335</v>
      </c>
      <c r="C362">
        <f t="shared" ca="1" si="26"/>
        <v>7.2256523682068936</v>
      </c>
      <c r="D362">
        <f t="shared" ca="1" si="27"/>
        <v>7.3257636216038335</v>
      </c>
      <c r="E362">
        <f t="shared" ca="1" si="28"/>
        <v>7.2256523682068936</v>
      </c>
      <c r="F362">
        <f t="shared" ca="1" si="29"/>
        <v>1</v>
      </c>
    </row>
    <row r="363" spans="2:6" x14ac:dyDescent="0.25">
      <c r="B363">
        <f t="shared" ca="1" si="25"/>
        <v>3.1065888371665507</v>
      </c>
      <c r="C363">
        <f t="shared" ca="1" si="26"/>
        <v>8.1748475787798274</v>
      </c>
      <c r="D363">
        <f t="shared" ca="1" si="27"/>
        <v>0</v>
      </c>
      <c r="E363">
        <f t="shared" ca="1" si="28"/>
        <v>0</v>
      </c>
      <c r="F363">
        <f t="shared" ca="1" si="29"/>
        <v>0</v>
      </c>
    </row>
    <row r="364" spans="2:6" x14ac:dyDescent="0.25">
      <c r="B364">
        <f t="shared" ca="1" si="25"/>
        <v>8.5665079817598464</v>
      </c>
      <c r="C364">
        <f t="shared" ca="1" si="26"/>
        <v>3.0232217727731827</v>
      </c>
      <c r="D364">
        <f t="shared" ca="1" si="27"/>
        <v>8.5665079817598464</v>
      </c>
      <c r="E364">
        <f t="shared" ca="1" si="28"/>
        <v>3.0232217727731827</v>
      </c>
      <c r="F364">
        <f t="shared" ca="1" si="29"/>
        <v>1</v>
      </c>
    </row>
    <row r="365" spans="2:6" x14ac:dyDescent="0.25">
      <c r="B365">
        <f t="shared" ca="1" si="25"/>
        <v>9.0656770631910852</v>
      </c>
      <c r="C365">
        <f t="shared" ca="1" si="26"/>
        <v>5.3704783749719134</v>
      </c>
      <c r="D365">
        <f t="shared" ca="1" si="27"/>
        <v>9.0656770631910852</v>
      </c>
      <c r="E365">
        <f t="shared" ca="1" si="28"/>
        <v>5.3704783749719134</v>
      </c>
      <c r="F365">
        <f t="shared" ca="1" si="29"/>
        <v>1</v>
      </c>
    </row>
    <row r="366" spans="2:6" x14ac:dyDescent="0.25">
      <c r="B366">
        <f t="shared" ca="1" si="25"/>
        <v>1.8125533919892667</v>
      </c>
      <c r="C366">
        <f t="shared" ca="1" si="26"/>
        <v>7.3261415376527577</v>
      </c>
      <c r="D366">
        <f t="shared" ca="1" si="27"/>
        <v>0</v>
      </c>
      <c r="E366">
        <f t="shared" ca="1" si="28"/>
        <v>0</v>
      </c>
      <c r="F366">
        <f t="shared" ca="1" si="29"/>
        <v>0</v>
      </c>
    </row>
    <row r="367" spans="2:6" x14ac:dyDescent="0.25">
      <c r="B367">
        <f t="shared" ca="1" si="25"/>
        <v>8.4316199217553418</v>
      </c>
      <c r="C367">
        <f t="shared" ca="1" si="26"/>
        <v>6.807652621276886</v>
      </c>
      <c r="D367">
        <f t="shared" ca="1" si="27"/>
        <v>8.4316199217553418</v>
      </c>
      <c r="E367">
        <f t="shared" ca="1" si="28"/>
        <v>6.807652621276886</v>
      </c>
      <c r="F367">
        <f t="shared" ca="1" si="29"/>
        <v>1</v>
      </c>
    </row>
    <row r="368" spans="2:6" x14ac:dyDescent="0.25">
      <c r="B368">
        <f t="shared" ca="1" si="25"/>
        <v>3.8235063475215969</v>
      </c>
      <c r="C368">
        <f t="shared" ca="1" si="26"/>
        <v>13.121339834065687</v>
      </c>
      <c r="D368">
        <f t="shared" ca="1" si="27"/>
        <v>0</v>
      </c>
      <c r="E368">
        <f t="shared" ca="1" si="28"/>
        <v>0</v>
      </c>
      <c r="F368">
        <f t="shared" ca="1" si="29"/>
        <v>0</v>
      </c>
    </row>
    <row r="369" spans="2:6" x14ac:dyDescent="0.25">
      <c r="B369">
        <f t="shared" ca="1" si="25"/>
        <v>4.1080567268458958</v>
      </c>
      <c r="C369">
        <f t="shared" ca="1" si="26"/>
        <v>13.98703851225007</v>
      </c>
      <c r="D369">
        <f t="shared" ca="1" si="27"/>
        <v>0</v>
      </c>
      <c r="E369">
        <f t="shared" ca="1" si="28"/>
        <v>0</v>
      </c>
      <c r="F369">
        <f t="shared" ca="1" si="29"/>
        <v>0</v>
      </c>
    </row>
    <row r="370" spans="2:6" x14ac:dyDescent="0.25">
      <c r="B370">
        <f t="shared" ca="1" si="25"/>
        <v>1.5631067629044026</v>
      </c>
      <c r="C370">
        <f t="shared" ca="1" si="26"/>
        <v>12.949593220341022</v>
      </c>
      <c r="D370">
        <f t="shared" ca="1" si="27"/>
        <v>0</v>
      </c>
      <c r="E370">
        <f t="shared" ca="1" si="28"/>
        <v>0</v>
      </c>
      <c r="F370">
        <f t="shared" ca="1" si="29"/>
        <v>0</v>
      </c>
    </row>
    <row r="371" spans="2:6" x14ac:dyDescent="0.25">
      <c r="B371">
        <f t="shared" ca="1" si="25"/>
        <v>4.1671617114707971</v>
      </c>
      <c r="C371">
        <f t="shared" ca="1" si="26"/>
        <v>3.9542153439640115</v>
      </c>
      <c r="D371">
        <f t="shared" ca="1" si="27"/>
        <v>4.1671617114707971</v>
      </c>
      <c r="E371">
        <f t="shared" ca="1" si="28"/>
        <v>3.9542153439640115</v>
      </c>
      <c r="F371">
        <f t="shared" ca="1" si="29"/>
        <v>1</v>
      </c>
    </row>
    <row r="372" spans="2:6" x14ac:dyDescent="0.25">
      <c r="B372">
        <f t="shared" ca="1" si="25"/>
        <v>4.7209319232159119</v>
      </c>
      <c r="C372">
        <f t="shared" ca="1" si="26"/>
        <v>10.924583016582812</v>
      </c>
      <c r="D372">
        <f t="shared" ca="1" si="27"/>
        <v>0</v>
      </c>
      <c r="E372">
        <f t="shared" ca="1" si="28"/>
        <v>0</v>
      </c>
      <c r="F372">
        <f t="shared" ca="1" si="29"/>
        <v>0</v>
      </c>
    </row>
    <row r="373" spans="2:6" x14ac:dyDescent="0.25">
      <c r="B373">
        <f t="shared" ca="1" si="25"/>
        <v>9.2254577542803187</v>
      </c>
      <c r="C373">
        <f t="shared" ca="1" si="26"/>
        <v>14.095215460807591</v>
      </c>
      <c r="D373">
        <f t="shared" ca="1" si="27"/>
        <v>0</v>
      </c>
      <c r="E373">
        <f t="shared" ca="1" si="28"/>
        <v>0</v>
      </c>
      <c r="F373">
        <f t="shared" ca="1" si="29"/>
        <v>0</v>
      </c>
    </row>
    <row r="374" spans="2:6" x14ac:dyDescent="0.25">
      <c r="B374">
        <f t="shared" ca="1" si="25"/>
        <v>3.3513191437512804</v>
      </c>
      <c r="C374">
        <f t="shared" ca="1" si="26"/>
        <v>11.207429823754808</v>
      </c>
      <c r="D374">
        <f t="shared" ca="1" si="27"/>
        <v>0</v>
      </c>
      <c r="E374">
        <f t="shared" ca="1" si="28"/>
        <v>0</v>
      </c>
      <c r="F374">
        <f t="shared" ca="1" si="29"/>
        <v>0</v>
      </c>
    </row>
    <row r="375" spans="2:6" x14ac:dyDescent="0.25">
      <c r="B375">
        <f t="shared" ca="1" si="25"/>
        <v>1.7928322219703274</v>
      </c>
      <c r="C375">
        <f t="shared" ca="1" si="26"/>
        <v>13.355551614607872</v>
      </c>
      <c r="D375">
        <f t="shared" ca="1" si="27"/>
        <v>0</v>
      </c>
      <c r="E375">
        <f t="shared" ca="1" si="28"/>
        <v>0</v>
      </c>
      <c r="F375">
        <f t="shared" ca="1" si="29"/>
        <v>0</v>
      </c>
    </row>
    <row r="376" spans="2:6" x14ac:dyDescent="0.25">
      <c r="B376">
        <f t="shared" ca="1" si="25"/>
        <v>1.4459164118433232</v>
      </c>
      <c r="C376">
        <f t="shared" ca="1" si="26"/>
        <v>1.7821464416491506</v>
      </c>
      <c r="D376">
        <f t="shared" ca="1" si="27"/>
        <v>0</v>
      </c>
      <c r="E376">
        <f t="shared" ca="1" si="28"/>
        <v>0</v>
      </c>
      <c r="F376">
        <f t="shared" ca="1" si="29"/>
        <v>0</v>
      </c>
    </row>
    <row r="377" spans="2:6" x14ac:dyDescent="0.25">
      <c r="B377">
        <f t="shared" ca="1" si="25"/>
        <v>7.8635806979281462</v>
      </c>
      <c r="C377">
        <f t="shared" ca="1" si="26"/>
        <v>2.5593544065972571</v>
      </c>
      <c r="D377">
        <f t="shared" ca="1" si="27"/>
        <v>7.8635806979281462</v>
      </c>
      <c r="E377">
        <f t="shared" ca="1" si="28"/>
        <v>2.5593544065972571</v>
      </c>
      <c r="F377">
        <f t="shared" ca="1" si="29"/>
        <v>1</v>
      </c>
    </row>
    <row r="378" spans="2:6" x14ac:dyDescent="0.25">
      <c r="B378">
        <f t="shared" ca="1" si="25"/>
        <v>7.0524628245966712</v>
      </c>
      <c r="C378">
        <f t="shared" ca="1" si="26"/>
        <v>0.78785530361868639</v>
      </c>
      <c r="D378">
        <f t="shared" ca="1" si="27"/>
        <v>7.0524628245966712</v>
      </c>
      <c r="E378">
        <f t="shared" ca="1" si="28"/>
        <v>0.78785530361868639</v>
      </c>
      <c r="F378">
        <f t="shared" ca="1" si="29"/>
        <v>1</v>
      </c>
    </row>
    <row r="379" spans="2:6" x14ac:dyDescent="0.25">
      <c r="B379">
        <f t="shared" ca="1" si="25"/>
        <v>1.7269999908301481</v>
      </c>
      <c r="C379">
        <f t="shared" ca="1" si="26"/>
        <v>4.461617338479603</v>
      </c>
      <c r="D379">
        <f t="shared" ca="1" si="27"/>
        <v>0</v>
      </c>
      <c r="E379">
        <f t="shared" ca="1" si="28"/>
        <v>0</v>
      </c>
      <c r="F379">
        <f t="shared" ca="1" si="29"/>
        <v>0</v>
      </c>
    </row>
    <row r="380" spans="2:6" x14ac:dyDescent="0.25">
      <c r="B380">
        <f t="shared" ca="1" si="25"/>
        <v>4.0125916742953631</v>
      </c>
      <c r="C380">
        <f t="shared" ca="1" si="26"/>
        <v>5.3572999160200885</v>
      </c>
      <c r="D380">
        <f t="shared" ca="1" si="27"/>
        <v>0</v>
      </c>
      <c r="E380">
        <f t="shared" ca="1" si="28"/>
        <v>0</v>
      </c>
      <c r="F380">
        <f t="shared" ca="1" si="29"/>
        <v>0</v>
      </c>
    </row>
    <row r="381" spans="2:6" x14ac:dyDescent="0.25">
      <c r="B381">
        <f t="shared" ca="1" si="25"/>
        <v>5.197289671521518</v>
      </c>
      <c r="C381">
        <f t="shared" ca="1" si="26"/>
        <v>5.4351334039006343</v>
      </c>
      <c r="D381">
        <f t="shared" ca="1" si="27"/>
        <v>0</v>
      </c>
      <c r="E381">
        <f t="shared" ca="1" si="28"/>
        <v>0</v>
      </c>
      <c r="F381">
        <f t="shared" ca="1" si="29"/>
        <v>0</v>
      </c>
    </row>
    <row r="382" spans="2:6" x14ac:dyDescent="0.25">
      <c r="B382">
        <f t="shared" ca="1" si="25"/>
        <v>5.4694269266339832</v>
      </c>
      <c r="C382">
        <f t="shared" ca="1" si="26"/>
        <v>0.5627695316510678</v>
      </c>
      <c r="D382">
        <f t="shared" ca="1" si="27"/>
        <v>5.4694269266339832</v>
      </c>
      <c r="E382">
        <f t="shared" ca="1" si="28"/>
        <v>0.5627695316510678</v>
      </c>
      <c r="F382">
        <f t="shared" ca="1" si="29"/>
        <v>1</v>
      </c>
    </row>
    <row r="383" spans="2:6" x14ac:dyDescent="0.25">
      <c r="B383">
        <f t="shared" ca="1" si="25"/>
        <v>7.6973814820375699</v>
      </c>
      <c r="C383">
        <f t="shared" ca="1" si="26"/>
        <v>3.4721304232216466</v>
      </c>
      <c r="D383">
        <f t="shared" ca="1" si="27"/>
        <v>7.6973814820375699</v>
      </c>
      <c r="E383">
        <f t="shared" ca="1" si="28"/>
        <v>3.4721304232216466</v>
      </c>
      <c r="F383">
        <f t="shared" ca="1" si="29"/>
        <v>1</v>
      </c>
    </row>
    <row r="384" spans="2:6" x14ac:dyDescent="0.25">
      <c r="B384">
        <f t="shared" ca="1" si="25"/>
        <v>7.6390553023643371</v>
      </c>
      <c r="C384">
        <f t="shared" ca="1" si="26"/>
        <v>6.6871313214917558</v>
      </c>
      <c r="D384">
        <f t="shared" ca="1" si="27"/>
        <v>7.6390553023643371</v>
      </c>
      <c r="E384">
        <f t="shared" ca="1" si="28"/>
        <v>6.6871313214917558</v>
      </c>
      <c r="F384">
        <f t="shared" ca="1" si="29"/>
        <v>1</v>
      </c>
    </row>
    <row r="385" spans="2:6" x14ac:dyDescent="0.25">
      <c r="B385">
        <f t="shared" ca="1" si="25"/>
        <v>3.6921832617439732</v>
      </c>
      <c r="C385">
        <f t="shared" ca="1" si="26"/>
        <v>7.315628899447761</v>
      </c>
      <c r="D385">
        <f t="shared" ca="1" si="27"/>
        <v>0</v>
      </c>
      <c r="E385">
        <f t="shared" ca="1" si="28"/>
        <v>0</v>
      </c>
      <c r="F385">
        <f t="shared" ca="1" si="29"/>
        <v>0</v>
      </c>
    </row>
    <row r="386" spans="2:6" x14ac:dyDescent="0.25">
      <c r="B386">
        <f t="shared" ca="1" si="25"/>
        <v>4.0121527493747644</v>
      </c>
      <c r="C386">
        <f t="shared" ca="1" si="26"/>
        <v>2.7962609071024764</v>
      </c>
      <c r="D386">
        <f t="shared" ca="1" si="27"/>
        <v>4.0121527493747644</v>
      </c>
      <c r="E386">
        <f t="shared" ca="1" si="28"/>
        <v>2.7962609071024764</v>
      </c>
      <c r="F386">
        <f t="shared" ca="1" si="29"/>
        <v>1</v>
      </c>
    </row>
    <row r="387" spans="2:6" x14ac:dyDescent="0.25">
      <c r="B387">
        <f t="shared" ca="1" si="25"/>
        <v>0.16912833841374986</v>
      </c>
      <c r="C387">
        <f t="shared" ca="1" si="26"/>
        <v>4.0918352854644926</v>
      </c>
      <c r="D387">
        <f t="shared" ca="1" si="27"/>
        <v>0</v>
      </c>
      <c r="E387">
        <f t="shared" ca="1" si="28"/>
        <v>0</v>
      </c>
      <c r="F387">
        <f t="shared" ca="1" si="29"/>
        <v>0</v>
      </c>
    </row>
    <row r="388" spans="2:6" x14ac:dyDescent="0.25">
      <c r="B388">
        <f t="shared" ca="1" si="25"/>
        <v>1.5491158917594616</v>
      </c>
      <c r="C388">
        <f t="shared" ca="1" si="26"/>
        <v>0.23220034477285267</v>
      </c>
      <c r="D388">
        <f t="shared" ca="1" si="27"/>
        <v>1.5491158917594616</v>
      </c>
      <c r="E388">
        <f t="shared" ca="1" si="28"/>
        <v>0.23220034477285267</v>
      </c>
      <c r="F388">
        <f t="shared" ca="1" si="29"/>
        <v>1</v>
      </c>
    </row>
    <row r="389" spans="2:6" x14ac:dyDescent="0.25">
      <c r="B389">
        <f t="shared" ca="1" si="25"/>
        <v>2.3858389602442962</v>
      </c>
      <c r="C389">
        <f t="shared" ca="1" si="26"/>
        <v>8.9647086414050747</v>
      </c>
      <c r="D389">
        <f t="shared" ca="1" si="27"/>
        <v>0</v>
      </c>
      <c r="E389">
        <f t="shared" ca="1" si="28"/>
        <v>0</v>
      </c>
      <c r="F389">
        <f t="shared" ca="1" si="29"/>
        <v>0</v>
      </c>
    </row>
    <row r="390" spans="2:6" x14ac:dyDescent="0.25">
      <c r="B390">
        <f t="shared" ca="1" si="25"/>
        <v>1.2676443858956354</v>
      </c>
      <c r="C390">
        <f t="shared" ca="1" si="26"/>
        <v>0.27826774019092726</v>
      </c>
      <c r="D390">
        <f t="shared" ca="1" si="27"/>
        <v>1.2676443858956354</v>
      </c>
      <c r="E390">
        <f t="shared" ca="1" si="28"/>
        <v>0.27826774019092726</v>
      </c>
      <c r="F390">
        <f t="shared" ca="1" si="29"/>
        <v>1</v>
      </c>
    </row>
    <row r="391" spans="2:6" x14ac:dyDescent="0.25">
      <c r="B391">
        <f t="shared" ca="1" si="25"/>
        <v>2.8327339567188381</v>
      </c>
      <c r="C391">
        <f t="shared" ca="1" si="26"/>
        <v>2.3099267680340207</v>
      </c>
      <c r="D391">
        <f t="shared" ca="1" si="27"/>
        <v>2.8327339567188381</v>
      </c>
      <c r="E391">
        <f t="shared" ca="1" si="28"/>
        <v>2.3099267680340207</v>
      </c>
      <c r="F391">
        <f t="shared" ca="1" si="29"/>
        <v>1</v>
      </c>
    </row>
    <row r="392" spans="2:6" x14ac:dyDescent="0.25">
      <c r="B392">
        <f t="shared" ref="B392:B455" ca="1" si="30">$B$4+($C$4-$B$4)*RAND()</f>
        <v>1.5054236962658052</v>
      </c>
      <c r="C392">
        <f t="shared" ref="C392:C455" ca="1" si="31">$B$5+($C$5-$B$5)*RAND()</f>
        <v>8.4532301834588619</v>
      </c>
      <c r="D392">
        <f t="shared" ref="D392:D455" ca="1" si="32">IF(C392&lt;B392,B392,0)</f>
        <v>0</v>
      </c>
      <c r="E392">
        <f t="shared" ref="E392:E455" ca="1" si="33">IF(D392=0,0,C392)</f>
        <v>0</v>
      </c>
      <c r="F392">
        <f t="shared" ref="F392:F455" ca="1" si="34">IF(E392=0,0,1)</f>
        <v>0</v>
      </c>
    </row>
    <row r="393" spans="2:6" x14ac:dyDescent="0.25">
      <c r="B393">
        <f t="shared" ca="1" si="30"/>
        <v>9.9142661213602779</v>
      </c>
      <c r="C393">
        <f t="shared" ca="1" si="31"/>
        <v>9.9026887314891745</v>
      </c>
      <c r="D393">
        <f t="shared" ca="1" si="32"/>
        <v>9.9142661213602779</v>
      </c>
      <c r="E393">
        <f t="shared" ca="1" si="33"/>
        <v>9.9026887314891745</v>
      </c>
      <c r="F393">
        <f t="shared" ca="1" si="34"/>
        <v>1</v>
      </c>
    </row>
    <row r="394" spans="2:6" x14ac:dyDescent="0.25">
      <c r="B394">
        <f t="shared" ca="1" si="30"/>
        <v>4.6180535458870509</v>
      </c>
      <c r="C394">
        <f t="shared" ca="1" si="31"/>
        <v>8.3271901266828277</v>
      </c>
      <c r="D394">
        <f t="shared" ca="1" si="32"/>
        <v>0</v>
      </c>
      <c r="E394">
        <f t="shared" ca="1" si="33"/>
        <v>0</v>
      </c>
      <c r="F394">
        <f t="shared" ca="1" si="34"/>
        <v>0</v>
      </c>
    </row>
    <row r="395" spans="2:6" x14ac:dyDescent="0.25">
      <c r="B395">
        <f t="shared" ca="1" si="30"/>
        <v>4.8677880512916332</v>
      </c>
      <c r="C395">
        <f t="shared" ca="1" si="31"/>
        <v>1.7549280136803831</v>
      </c>
      <c r="D395">
        <f t="shared" ca="1" si="32"/>
        <v>4.8677880512916332</v>
      </c>
      <c r="E395">
        <f t="shared" ca="1" si="33"/>
        <v>1.7549280136803831</v>
      </c>
      <c r="F395">
        <f t="shared" ca="1" si="34"/>
        <v>1</v>
      </c>
    </row>
    <row r="396" spans="2:6" x14ac:dyDescent="0.25">
      <c r="B396">
        <f t="shared" ca="1" si="30"/>
        <v>2.0577237943141746</v>
      </c>
      <c r="C396">
        <f t="shared" ca="1" si="31"/>
        <v>12.882259526258434</v>
      </c>
      <c r="D396">
        <f t="shared" ca="1" si="32"/>
        <v>0</v>
      </c>
      <c r="E396">
        <f t="shared" ca="1" si="33"/>
        <v>0</v>
      </c>
      <c r="F396">
        <f t="shared" ca="1" si="34"/>
        <v>0</v>
      </c>
    </row>
    <row r="397" spans="2:6" x14ac:dyDescent="0.25">
      <c r="B397">
        <f t="shared" ca="1" si="30"/>
        <v>9.0567764672106481</v>
      </c>
      <c r="C397">
        <f t="shared" ca="1" si="31"/>
        <v>8.7325623798659038</v>
      </c>
      <c r="D397">
        <f t="shared" ca="1" si="32"/>
        <v>9.0567764672106481</v>
      </c>
      <c r="E397">
        <f t="shared" ca="1" si="33"/>
        <v>8.7325623798659038</v>
      </c>
      <c r="F397">
        <f t="shared" ca="1" si="34"/>
        <v>1</v>
      </c>
    </row>
    <row r="398" spans="2:6" x14ac:dyDescent="0.25">
      <c r="B398">
        <f t="shared" ca="1" si="30"/>
        <v>8.6785701380383848</v>
      </c>
      <c r="C398">
        <f t="shared" ca="1" si="31"/>
        <v>1.5349463775725625</v>
      </c>
      <c r="D398">
        <f t="shared" ca="1" si="32"/>
        <v>8.6785701380383848</v>
      </c>
      <c r="E398">
        <f t="shared" ca="1" si="33"/>
        <v>1.5349463775725625</v>
      </c>
      <c r="F398">
        <f t="shared" ca="1" si="34"/>
        <v>1</v>
      </c>
    </row>
    <row r="399" spans="2:6" x14ac:dyDescent="0.25">
      <c r="B399">
        <f t="shared" ca="1" si="30"/>
        <v>2.2790374836293514</v>
      </c>
      <c r="C399">
        <f t="shared" ca="1" si="31"/>
        <v>1.0664945933796244</v>
      </c>
      <c r="D399">
        <f t="shared" ca="1" si="32"/>
        <v>2.2790374836293514</v>
      </c>
      <c r="E399">
        <f t="shared" ca="1" si="33"/>
        <v>1.0664945933796244</v>
      </c>
      <c r="F399">
        <f t="shared" ca="1" si="34"/>
        <v>1</v>
      </c>
    </row>
    <row r="400" spans="2:6" x14ac:dyDescent="0.25">
      <c r="B400">
        <f t="shared" ca="1" si="30"/>
        <v>6.7617332828786134</v>
      </c>
      <c r="C400">
        <f t="shared" ca="1" si="31"/>
        <v>10.246139666965275</v>
      </c>
      <c r="D400">
        <f t="shared" ca="1" si="32"/>
        <v>0</v>
      </c>
      <c r="E400">
        <f t="shared" ca="1" si="33"/>
        <v>0</v>
      </c>
      <c r="F400">
        <f t="shared" ca="1" si="34"/>
        <v>0</v>
      </c>
    </row>
    <row r="401" spans="2:6" x14ac:dyDescent="0.25">
      <c r="B401">
        <f t="shared" ca="1" si="30"/>
        <v>5.7590773044878443</v>
      </c>
      <c r="C401">
        <f t="shared" ca="1" si="31"/>
        <v>4.1198724438084566</v>
      </c>
      <c r="D401">
        <f t="shared" ca="1" si="32"/>
        <v>5.7590773044878443</v>
      </c>
      <c r="E401">
        <f t="shared" ca="1" si="33"/>
        <v>4.1198724438084566</v>
      </c>
      <c r="F401">
        <f t="shared" ca="1" si="34"/>
        <v>1</v>
      </c>
    </row>
    <row r="402" spans="2:6" x14ac:dyDescent="0.25">
      <c r="B402">
        <f t="shared" ca="1" si="30"/>
        <v>3.9234326470545278</v>
      </c>
      <c r="C402">
        <f t="shared" ca="1" si="31"/>
        <v>8.5420071938668496</v>
      </c>
      <c r="D402">
        <f t="shared" ca="1" si="32"/>
        <v>0</v>
      </c>
      <c r="E402">
        <f t="shared" ca="1" si="33"/>
        <v>0</v>
      </c>
      <c r="F402">
        <f t="shared" ca="1" si="34"/>
        <v>0</v>
      </c>
    </row>
    <row r="403" spans="2:6" x14ac:dyDescent="0.25">
      <c r="B403">
        <f t="shared" ca="1" si="30"/>
        <v>2.3969779278672232</v>
      </c>
      <c r="C403">
        <f t="shared" ca="1" si="31"/>
        <v>2.5923753456214249</v>
      </c>
      <c r="D403">
        <f t="shared" ca="1" si="32"/>
        <v>0</v>
      </c>
      <c r="E403">
        <f t="shared" ca="1" si="33"/>
        <v>0</v>
      </c>
      <c r="F403">
        <f t="shared" ca="1" si="34"/>
        <v>0</v>
      </c>
    </row>
    <row r="404" spans="2:6" x14ac:dyDescent="0.25">
      <c r="B404">
        <f t="shared" ca="1" si="30"/>
        <v>2.6707640181902406</v>
      </c>
      <c r="C404">
        <f t="shared" ca="1" si="31"/>
        <v>11.154286332372374</v>
      </c>
      <c r="D404">
        <f t="shared" ca="1" si="32"/>
        <v>0</v>
      </c>
      <c r="E404">
        <f t="shared" ca="1" si="33"/>
        <v>0</v>
      </c>
      <c r="F404">
        <f t="shared" ca="1" si="34"/>
        <v>0</v>
      </c>
    </row>
    <row r="405" spans="2:6" x14ac:dyDescent="0.25">
      <c r="B405">
        <f t="shared" ca="1" si="30"/>
        <v>4.5932798009406675</v>
      </c>
      <c r="C405">
        <f t="shared" ca="1" si="31"/>
        <v>6.2016457164885166</v>
      </c>
      <c r="D405">
        <f t="shared" ca="1" si="32"/>
        <v>0</v>
      </c>
      <c r="E405">
        <f t="shared" ca="1" si="33"/>
        <v>0</v>
      </c>
      <c r="F405">
        <f t="shared" ca="1" si="34"/>
        <v>0</v>
      </c>
    </row>
    <row r="406" spans="2:6" x14ac:dyDescent="0.25">
      <c r="B406">
        <f t="shared" ca="1" si="30"/>
        <v>8.6507344590456778</v>
      </c>
      <c r="C406">
        <f t="shared" ca="1" si="31"/>
        <v>10.458688927434439</v>
      </c>
      <c r="D406">
        <f t="shared" ca="1" si="32"/>
        <v>0</v>
      </c>
      <c r="E406">
        <f t="shared" ca="1" si="33"/>
        <v>0</v>
      </c>
      <c r="F406">
        <f t="shared" ca="1" si="34"/>
        <v>0</v>
      </c>
    </row>
    <row r="407" spans="2:6" x14ac:dyDescent="0.25">
      <c r="B407">
        <f t="shared" ca="1" si="30"/>
        <v>5.6708800802262838</v>
      </c>
      <c r="C407">
        <f t="shared" ca="1" si="31"/>
        <v>9.745024035790685</v>
      </c>
      <c r="D407">
        <f t="shared" ca="1" si="32"/>
        <v>0</v>
      </c>
      <c r="E407">
        <f t="shared" ca="1" si="33"/>
        <v>0</v>
      </c>
      <c r="F407">
        <f t="shared" ca="1" si="34"/>
        <v>0</v>
      </c>
    </row>
    <row r="408" spans="2:6" x14ac:dyDescent="0.25">
      <c r="B408">
        <f t="shared" ca="1" si="30"/>
        <v>6.8472044925689275</v>
      </c>
      <c r="C408">
        <f t="shared" ca="1" si="31"/>
        <v>8.0897477869764582</v>
      </c>
      <c r="D408">
        <f t="shared" ca="1" si="32"/>
        <v>0</v>
      </c>
      <c r="E408">
        <f t="shared" ca="1" si="33"/>
        <v>0</v>
      </c>
      <c r="F408">
        <f t="shared" ca="1" si="34"/>
        <v>0</v>
      </c>
    </row>
    <row r="409" spans="2:6" x14ac:dyDescent="0.25">
      <c r="B409">
        <f t="shared" ca="1" si="30"/>
        <v>8.4505728089076229</v>
      </c>
      <c r="C409">
        <f t="shared" ca="1" si="31"/>
        <v>1.5961802284314079</v>
      </c>
      <c r="D409">
        <f t="shared" ca="1" si="32"/>
        <v>8.4505728089076229</v>
      </c>
      <c r="E409">
        <f t="shared" ca="1" si="33"/>
        <v>1.5961802284314079</v>
      </c>
      <c r="F409">
        <f t="shared" ca="1" si="34"/>
        <v>1</v>
      </c>
    </row>
    <row r="410" spans="2:6" x14ac:dyDescent="0.25">
      <c r="B410">
        <f t="shared" ca="1" si="30"/>
        <v>7.5813256566320462</v>
      </c>
      <c r="C410">
        <f t="shared" ca="1" si="31"/>
        <v>0.55585372909594144</v>
      </c>
      <c r="D410">
        <f t="shared" ca="1" si="32"/>
        <v>7.5813256566320462</v>
      </c>
      <c r="E410">
        <f t="shared" ca="1" si="33"/>
        <v>0.55585372909594144</v>
      </c>
      <c r="F410">
        <f t="shared" ca="1" si="34"/>
        <v>1</v>
      </c>
    </row>
    <row r="411" spans="2:6" x14ac:dyDescent="0.25">
      <c r="B411">
        <f t="shared" ca="1" si="30"/>
        <v>2.1877247583370183</v>
      </c>
      <c r="C411">
        <f t="shared" ca="1" si="31"/>
        <v>4.899555458527697</v>
      </c>
      <c r="D411">
        <f t="shared" ca="1" si="32"/>
        <v>0</v>
      </c>
      <c r="E411">
        <f t="shared" ca="1" si="33"/>
        <v>0</v>
      </c>
      <c r="F411">
        <f t="shared" ca="1" si="34"/>
        <v>0</v>
      </c>
    </row>
    <row r="412" spans="2:6" x14ac:dyDescent="0.25">
      <c r="B412">
        <f t="shared" ca="1" si="30"/>
        <v>1.3497256104591127</v>
      </c>
      <c r="C412">
        <f t="shared" ca="1" si="31"/>
        <v>2.7885285363437773</v>
      </c>
      <c r="D412">
        <f t="shared" ca="1" si="32"/>
        <v>0</v>
      </c>
      <c r="E412">
        <f t="shared" ca="1" si="33"/>
        <v>0</v>
      </c>
      <c r="F412">
        <f t="shared" ca="1" si="34"/>
        <v>0</v>
      </c>
    </row>
    <row r="413" spans="2:6" x14ac:dyDescent="0.25">
      <c r="B413">
        <f t="shared" ca="1" si="30"/>
        <v>8.9865306422118625</v>
      </c>
      <c r="C413">
        <f t="shared" ca="1" si="31"/>
        <v>5.6811618560876713</v>
      </c>
      <c r="D413">
        <f t="shared" ca="1" si="32"/>
        <v>8.9865306422118625</v>
      </c>
      <c r="E413">
        <f t="shared" ca="1" si="33"/>
        <v>5.6811618560876713</v>
      </c>
      <c r="F413">
        <f t="shared" ca="1" si="34"/>
        <v>1</v>
      </c>
    </row>
    <row r="414" spans="2:6" x14ac:dyDescent="0.25">
      <c r="B414">
        <f t="shared" ca="1" si="30"/>
        <v>2.0057604647652125</v>
      </c>
      <c r="C414">
        <f t="shared" ca="1" si="31"/>
        <v>11.03592039711527</v>
      </c>
      <c r="D414">
        <f t="shared" ca="1" si="32"/>
        <v>0</v>
      </c>
      <c r="E414">
        <f t="shared" ca="1" si="33"/>
        <v>0</v>
      </c>
      <c r="F414">
        <f t="shared" ca="1" si="34"/>
        <v>0</v>
      </c>
    </row>
    <row r="415" spans="2:6" x14ac:dyDescent="0.25">
      <c r="B415">
        <f t="shared" ca="1" si="30"/>
        <v>1.3927055211003947</v>
      </c>
      <c r="C415">
        <f t="shared" ca="1" si="31"/>
        <v>13.888858629905934</v>
      </c>
      <c r="D415">
        <f t="shared" ca="1" si="32"/>
        <v>0</v>
      </c>
      <c r="E415">
        <f t="shared" ca="1" si="33"/>
        <v>0</v>
      </c>
      <c r="F415">
        <f t="shared" ca="1" si="34"/>
        <v>0</v>
      </c>
    </row>
    <row r="416" spans="2:6" x14ac:dyDescent="0.25">
      <c r="B416">
        <f t="shared" ca="1" si="30"/>
        <v>6.6181950022468348</v>
      </c>
      <c r="C416">
        <f t="shared" ca="1" si="31"/>
        <v>14.236416562541955</v>
      </c>
      <c r="D416">
        <f t="shared" ca="1" si="32"/>
        <v>0</v>
      </c>
      <c r="E416">
        <f t="shared" ca="1" si="33"/>
        <v>0</v>
      </c>
      <c r="F416">
        <f t="shared" ca="1" si="34"/>
        <v>0</v>
      </c>
    </row>
    <row r="417" spans="2:6" x14ac:dyDescent="0.25">
      <c r="B417">
        <f t="shared" ca="1" si="30"/>
        <v>3.1364833282073414</v>
      </c>
      <c r="C417">
        <f t="shared" ca="1" si="31"/>
        <v>3.5833524757510631</v>
      </c>
      <c r="D417">
        <f t="shared" ca="1" si="32"/>
        <v>0</v>
      </c>
      <c r="E417">
        <f t="shared" ca="1" si="33"/>
        <v>0</v>
      </c>
      <c r="F417">
        <f t="shared" ca="1" si="34"/>
        <v>0</v>
      </c>
    </row>
    <row r="418" spans="2:6" x14ac:dyDescent="0.25">
      <c r="B418">
        <f t="shared" ca="1" si="30"/>
        <v>9.5948505286128931</v>
      </c>
      <c r="C418">
        <f t="shared" ca="1" si="31"/>
        <v>0.46790490631635262</v>
      </c>
      <c r="D418">
        <f t="shared" ca="1" si="32"/>
        <v>9.5948505286128931</v>
      </c>
      <c r="E418">
        <f t="shared" ca="1" si="33"/>
        <v>0.46790490631635262</v>
      </c>
      <c r="F418">
        <f t="shared" ca="1" si="34"/>
        <v>1</v>
      </c>
    </row>
    <row r="419" spans="2:6" x14ac:dyDescent="0.25">
      <c r="B419">
        <f t="shared" ca="1" si="30"/>
        <v>0.24595968313810612</v>
      </c>
      <c r="C419">
        <f t="shared" ca="1" si="31"/>
        <v>5.5031590261579737</v>
      </c>
      <c r="D419">
        <f t="shared" ca="1" si="32"/>
        <v>0</v>
      </c>
      <c r="E419">
        <f t="shared" ca="1" si="33"/>
        <v>0</v>
      </c>
      <c r="F419">
        <f t="shared" ca="1" si="34"/>
        <v>0</v>
      </c>
    </row>
    <row r="420" spans="2:6" x14ac:dyDescent="0.25">
      <c r="B420">
        <f t="shared" ca="1" si="30"/>
        <v>7.4501780901768218</v>
      </c>
      <c r="C420">
        <f t="shared" ca="1" si="31"/>
        <v>9.693430782440112</v>
      </c>
      <c r="D420">
        <f t="shared" ca="1" si="32"/>
        <v>0</v>
      </c>
      <c r="E420">
        <f t="shared" ca="1" si="33"/>
        <v>0</v>
      </c>
      <c r="F420">
        <f t="shared" ca="1" si="34"/>
        <v>0</v>
      </c>
    </row>
    <row r="421" spans="2:6" x14ac:dyDescent="0.25">
      <c r="B421">
        <f t="shared" ca="1" si="30"/>
        <v>0.5336963907876624</v>
      </c>
      <c r="C421">
        <f t="shared" ca="1" si="31"/>
        <v>12.745022474345182</v>
      </c>
      <c r="D421">
        <f t="shared" ca="1" si="32"/>
        <v>0</v>
      </c>
      <c r="E421">
        <f t="shared" ca="1" si="33"/>
        <v>0</v>
      </c>
      <c r="F421">
        <f t="shared" ca="1" si="34"/>
        <v>0</v>
      </c>
    </row>
    <row r="422" spans="2:6" x14ac:dyDescent="0.25">
      <c r="B422">
        <f t="shared" ca="1" si="30"/>
        <v>0.29366883829033186</v>
      </c>
      <c r="C422">
        <f t="shared" ca="1" si="31"/>
        <v>1.9621834394122539</v>
      </c>
      <c r="D422">
        <f t="shared" ca="1" si="32"/>
        <v>0</v>
      </c>
      <c r="E422">
        <f t="shared" ca="1" si="33"/>
        <v>0</v>
      </c>
      <c r="F422">
        <f t="shared" ca="1" si="34"/>
        <v>0</v>
      </c>
    </row>
    <row r="423" spans="2:6" x14ac:dyDescent="0.25">
      <c r="B423">
        <f t="shared" ca="1" si="30"/>
        <v>1.109251352459899</v>
      </c>
      <c r="C423">
        <f t="shared" ca="1" si="31"/>
        <v>7.2296578605818675</v>
      </c>
      <c r="D423">
        <f t="shared" ca="1" si="32"/>
        <v>0</v>
      </c>
      <c r="E423">
        <f t="shared" ca="1" si="33"/>
        <v>0</v>
      </c>
      <c r="F423">
        <f t="shared" ca="1" si="34"/>
        <v>0</v>
      </c>
    </row>
    <row r="424" spans="2:6" x14ac:dyDescent="0.25">
      <c r="B424">
        <f t="shared" ca="1" si="30"/>
        <v>9.6515295490669679</v>
      </c>
      <c r="C424">
        <f t="shared" ca="1" si="31"/>
        <v>9.5066392030546201</v>
      </c>
      <c r="D424">
        <f t="shared" ca="1" si="32"/>
        <v>9.6515295490669679</v>
      </c>
      <c r="E424">
        <f t="shared" ca="1" si="33"/>
        <v>9.5066392030546201</v>
      </c>
      <c r="F424">
        <f t="shared" ca="1" si="34"/>
        <v>1</v>
      </c>
    </row>
    <row r="425" spans="2:6" x14ac:dyDescent="0.25">
      <c r="B425">
        <f t="shared" ca="1" si="30"/>
        <v>5.8743188030725264</v>
      </c>
      <c r="C425">
        <f t="shared" ca="1" si="31"/>
        <v>6.1712775384249206</v>
      </c>
      <c r="D425">
        <f t="shared" ca="1" si="32"/>
        <v>0</v>
      </c>
      <c r="E425">
        <f t="shared" ca="1" si="33"/>
        <v>0</v>
      </c>
      <c r="F425">
        <f t="shared" ca="1" si="34"/>
        <v>0</v>
      </c>
    </row>
    <row r="426" spans="2:6" x14ac:dyDescent="0.25">
      <c r="B426">
        <f t="shared" ca="1" si="30"/>
        <v>8.1928880253993004</v>
      </c>
      <c r="C426">
        <f t="shared" ca="1" si="31"/>
        <v>6.191334076008876</v>
      </c>
      <c r="D426">
        <f t="shared" ca="1" si="32"/>
        <v>8.1928880253993004</v>
      </c>
      <c r="E426">
        <f t="shared" ca="1" si="33"/>
        <v>6.191334076008876</v>
      </c>
      <c r="F426">
        <f t="shared" ca="1" si="34"/>
        <v>1</v>
      </c>
    </row>
    <row r="427" spans="2:6" x14ac:dyDescent="0.25">
      <c r="B427">
        <f t="shared" ca="1" si="30"/>
        <v>5.6437013609203435</v>
      </c>
      <c r="C427">
        <f t="shared" ca="1" si="31"/>
        <v>4.3678532809119162</v>
      </c>
      <c r="D427">
        <f t="shared" ca="1" si="32"/>
        <v>5.6437013609203435</v>
      </c>
      <c r="E427">
        <f t="shared" ca="1" si="33"/>
        <v>4.3678532809119162</v>
      </c>
      <c r="F427">
        <f t="shared" ca="1" si="34"/>
        <v>1</v>
      </c>
    </row>
    <row r="428" spans="2:6" x14ac:dyDescent="0.25">
      <c r="B428">
        <f t="shared" ca="1" si="30"/>
        <v>3.0466101883713828</v>
      </c>
      <c r="C428">
        <f t="shared" ca="1" si="31"/>
        <v>14.760113060615366</v>
      </c>
      <c r="D428">
        <f t="shared" ca="1" si="32"/>
        <v>0</v>
      </c>
      <c r="E428">
        <f t="shared" ca="1" si="33"/>
        <v>0</v>
      </c>
      <c r="F428">
        <f t="shared" ca="1" si="34"/>
        <v>0</v>
      </c>
    </row>
    <row r="429" spans="2:6" x14ac:dyDescent="0.25">
      <c r="B429">
        <f t="shared" ca="1" si="30"/>
        <v>0.10765200729828672</v>
      </c>
      <c r="C429">
        <f t="shared" ca="1" si="31"/>
        <v>14.067743585557668</v>
      </c>
      <c r="D429">
        <f t="shared" ca="1" si="32"/>
        <v>0</v>
      </c>
      <c r="E429">
        <f t="shared" ca="1" si="33"/>
        <v>0</v>
      </c>
      <c r="F429">
        <f t="shared" ca="1" si="34"/>
        <v>0</v>
      </c>
    </row>
    <row r="430" spans="2:6" x14ac:dyDescent="0.25">
      <c r="B430">
        <f t="shared" ca="1" si="30"/>
        <v>7.8619243154790563</v>
      </c>
      <c r="C430">
        <f t="shared" ca="1" si="31"/>
        <v>6.6950165913850661</v>
      </c>
      <c r="D430">
        <f t="shared" ca="1" si="32"/>
        <v>7.8619243154790563</v>
      </c>
      <c r="E430">
        <f t="shared" ca="1" si="33"/>
        <v>6.6950165913850661</v>
      </c>
      <c r="F430">
        <f t="shared" ca="1" si="34"/>
        <v>1</v>
      </c>
    </row>
    <row r="431" spans="2:6" x14ac:dyDescent="0.25">
      <c r="B431">
        <f t="shared" ca="1" si="30"/>
        <v>3.3558082980122195</v>
      </c>
      <c r="C431">
        <f t="shared" ca="1" si="31"/>
        <v>1.1432383799793517</v>
      </c>
      <c r="D431">
        <f t="shared" ca="1" si="32"/>
        <v>3.3558082980122195</v>
      </c>
      <c r="E431">
        <f t="shared" ca="1" si="33"/>
        <v>1.1432383799793517</v>
      </c>
      <c r="F431">
        <f t="shared" ca="1" si="34"/>
        <v>1</v>
      </c>
    </row>
    <row r="432" spans="2:6" x14ac:dyDescent="0.25">
      <c r="B432">
        <f t="shared" ca="1" si="30"/>
        <v>8.6787358211456205</v>
      </c>
      <c r="C432">
        <f t="shared" ca="1" si="31"/>
        <v>12.483724456608456</v>
      </c>
      <c r="D432">
        <f t="shared" ca="1" si="32"/>
        <v>0</v>
      </c>
      <c r="E432">
        <f t="shared" ca="1" si="33"/>
        <v>0</v>
      </c>
      <c r="F432">
        <f t="shared" ca="1" si="34"/>
        <v>0</v>
      </c>
    </row>
    <row r="433" spans="2:6" x14ac:dyDescent="0.25">
      <c r="B433">
        <f t="shared" ca="1" si="30"/>
        <v>2.0925637184440049</v>
      </c>
      <c r="C433">
        <f t="shared" ca="1" si="31"/>
        <v>8.856335338113464</v>
      </c>
      <c r="D433">
        <f t="shared" ca="1" si="32"/>
        <v>0</v>
      </c>
      <c r="E433">
        <f t="shared" ca="1" si="33"/>
        <v>0</v>
      </c>
      <c r="F433">
        <f t="shared" ca="1" si="34"/>
        <v>0</v>
      </c>
    </row>
    <row r="434" spans="2:6" x14ac:dyDescent="0.25">
      <c r="B434">
        <f t="shared" ca="1" si="30"/>
        <v>7.2883572438757929</v>
      </c>
      <c r="C434">
        <f t="shared" ca="1" si="31"/>
        <v>8.7113100462272861</v>
      </c>
      <c r="D434">
        <f t="shared" ca="1" si="32"/>
        <v>0</v>
      </c>
      <c r="E434">
        <f t="shared" ca="1" si="33"/>
        <v>0</v>
      </c>
      <c r="F434">
        <f t="shared" ca="1" si="34"/>
        <v>0</v>
      </c>
    </row>
    <row r="435" spans="2:6" x14ac:dyDescent="0.25">
      <c r="B435">
        <f t="shared" ca="1" si="30"/>
        <v>1.9364829456379296</v>
      </c>
      <c r="C435">
        <f t="shared" ca="1" si="31"/>
        <v>11.134342273217229</v>
      </c>
      <c r="D435">
        <f t="shared" ca="1" si="32"/>
        <v>0</v>
      </c>
      <c r="E435">
        <f t="shared" ca="1" si="33"/>
        <v>0</v>
      </c>
      <c r="F435">
        <f t="shared" ca="1" si="34"/>
        <v>0</v>
      </c>
    </row>
    <row r="436" spans="2:6" x14ac:dyDescent="0.25">
      <c r="B436">
        <f t="shared" ca="1" si="30"/>
        <v>7.8858802997137367</v>
      </c>
      <c r="C436">
        <f t="shared" ca="1" si="31"/>
        <v>3.6782419521450338</v>
      </c>
      <c r="D436">
        <f t="shared" ca="1" si="32"/>
        <v>7.8858802997137367</v>
      </c>
      <c r="E436">
        <f t="shared" ca="1" si="33"/>
        <v>3.6782419521450338</v>
      </c>
      <c r="F436">
        <f t="shared" ca="1" si="34"/>
        <v>1</v>
      </c>
    </row>
    <row r="437" spans="2:6" x14ac:dyDescent="0.25">
      <c r="B437">
        <f t="shared" ca="1" si="30"/>
        <v>7.3786784212423999</v>
      </c>
      <c r="C437">
        <f t="shared" ca="1" si="31"/>
        <v>9.9105248899437566</v>
      </c>
      <c r="D437">
        <f t="shared" ca="1" si="32"/>
        <v>0</v>
      </c>
      <c r="E437">
        <f t="shared" ca="1" si="33"/>
        <v>0</v>
      </c>
      <c r="F437">
        <f t="shared" ca="1" si="34"/>
        <v>0</v>
      </c>
    </row>
    <row r="438" spans="2:6" x14ac:dyDescent="0.25">
      <c r="B438">
        <f t="shared" ca="1" si="30"/>
        <v>0.66981266055759492</v>
      </c>
      <c r="C438">
        <f t="shared" ca="1" si="31"/>
        <v>10.739910707932612</v>
      </c>
      <c r="D438">
        <f t="shared" ca="1" si="32"/>
        <v>0</v>
      </c>
      <c r="E438">
        <f t="shared" ca="1" si="33"/>
        <v>0</v>
      </c>
      <c r="F438">
        <f t="shared" ca="1" si="34"/>
        <v>0</v>
      </c>
    </row>
    <row r="439" spans="2:6" x14ac:dyDescent="0.25">
      <c r="B439">
        <f t="shared" ca="1" si="30"/>
        <v>1.9320922987317757</v>
      </c>
      <c r="C439">
        <f t="shared" ca="1" si="31"/>
        <v>2.5215927980753925</v>
      </c>
      <c r="D439">
        <f t="shared" ca="1" si="32"/>
        <v>0</v>
      </c>
      <c r="E439">
        <f t="shared" ca="1" si="33"/>
        <v>0</v>
      </c>
      <c r="F439">
        <f t="shared" ca="1" si="34"/>
        <v>0</v>
      </c>
    </row>
    <row r="440" spans="2:6" x14ac:dyDescent="0.25">
      <c r="B440">
        <f t="shared" ca="1" si="30"/>
        <v>9.9929183427606159</v>
      </c>
      <c r="C440">
        <f t="shared" ca="1" si="31"/>
        <v>6.2510269875465383</v>
      </c>
      <c r="D440">
        <f t="shared" ca="1" si="32"/>
        <v>9.9929183427606159</v>
      </c>
      <c r="E440">
        <f t="shared" ca="1" si="33"/>
        <v>6.2510269875465383</v>
      </c>
      <c r="F440">
        <f t="shared" ca="1" si="34"/>
        <v>1</v>
      </c>
    </row>
    <row r="441" spans="2:6" x14ac:dyDescent="0.25">
      <c r="B441">
        <f t="shared" ca="1" si="30"/>
        <v>5.4603502137407576</v>
      </c>
      <c r="C441">
        <f t="shared" ca="1" si="31"/>
        <v>14.934272773373308</v>
      </c>
      <c r="D441">
        <f t="shared" ca="1" si="32"/>
        <v>0</v>
      </c>
      <c r="E441">
        <f t="shared" ca="1" si="33"/>
        <v>0</v>
      </c>
      <c r="F441">
        <f t="shared" ca="1" si="34"/>
        <v>0</v>
      </c>
    </row>
    <row r="442" spans="2:6" x14ac:dyDescent="0.25">
      <c r="B442">
        <f t="shared" ca="1" si="30"/>
        <v>4.8025109161924782</v>
      </c>
      <c r="C442">
        <f t="shared" ca="1" si="31"/>
        <v>6.9762078642497691</v>
      </c>
      <c r="D442">
        <f t="shared" ca="1" si="32"/>
        <v>0</v>
      </c>
      <c r="E442">
        <f t="shared" ca="1" si="33"/>
        <v>0</v>
      </c>
      <c r="F442">
        <f t="shared" ca="1" si="34"/>
        <v>0</v>
      </c>
    </row>
    <row r="443" spans="2:6" x14ac:dyDescent="0.25">
      <c r="B443">
        <f t="shared" ca="1" si="30"/>
        <v>7.3094348865807142</v>
      </c>
      <c r="C443">
        <f t="shared" ca="1" si="31"/>
        <v>6.771056180759583</v>
      </c>
      <c r="D443">
        <f t="shared" ca="1" si="32"/>
        <v>7.3094348865807142</v>
      </c>
      <c r="E443">
        <f t="shared" ca="1" si="33"/>
        <v>6.771056180759583</v>
      </c>
      <c r="F443">
        <f t="shared" ca="1" si="34"/>
        <v>1</v>
      </c>
    </row>
    <row r="444" spans="2:6" x14ac:dyDescent="0.25">
      <c r="B444">
        <f t="shared" ca="1" si="30"/>
        <v>8.4186175254147066</v>
      </c>
      <c r="C444">
        <f t="shared" ca="1" si="31"/>
        <v>5.9840634285725951</v>
      </c>
      <c r="D444">
        <f t="shared" ca="1" si="32"/>
        <v>8.4186175254147066</v>
      </c>
      <c r="E444">
        <f t="shared" ca="1" si="33"/>
        <v>5.9840634285725951</v>
      </c>
      <c r="F444">
        <f t="shared" ca="1" si="34"/>
        <v>1</v>
      </c>
    </row>
    <row r="445" spans="2:6" x14ac:dyDescent="0.25">
      <c r="B445">
        <f t="shared" ca="1" si="30"/>
        <v>6.7041179538389741</v>
      </c>
      <c r="C445">
        <f t="shared" ca="1" si="31"/>
        <v>4.3029352279186934</v>
      </c>
      <c r="D445">
        <f t="shared" ca="1" si="32"/>
        <v>6.7041179538389741</v>
      </c>
      <c r="E445">
        <f t="shared" ca="1" si="33"/>
        <v>4.3029352279186934</v>
      </c>
      <c r="F445">
        <f t="shared" ca="1" si="34"/>
        <v>1</v>
      </c>
    </row>
    <row r="446" spans="2:6" x14ac:dyDescent="0.25">
      <c r="B446">
        <f t="shared" ca="1" si="30"/>
        <v>3.5373544442742588</v>
      </c>
      <c r="C446">
        <f t="shared" ca="1" si="31"/>
        <v>1.7713446560948387</v>
      </c>
      <c r="D446">
        <f t="shared" ca="1" si="32"/>
        <v>3.5373544442742588</v>
      </c>
      <c r="E446">
        <f t="shared" ca="1" si="33"/>
        <v>1.7713446560948387</v>
      </c>
      <c r="F446">
        <f t="shared" ca="1" si="34"/>
        <v>1</v>
      </c>
    </row>
    <row r="447" spans="2:6" x14ac:dyDescent="0.25">
      <c r="B447">
        <f t="shared" ca="1" si="30"/>
        <v>4.4400082682009314</v>
      </c>
      <c r="C447">
        <f t="shared" ca="1" si="31"/>
        <v>3.0577631723567982</v>
      </c>
      <c r="D447">
        <f t="shared" ca="1" si="32"/>
        <v>4.4400082682009314</v>
      </c>
      <c r="E447">
        <f t="shared" ca="1" si="33"/>
        <v>3.0577631723567982</v>
      </c>
      <c r="F447">
        <f t="shared" ca="1" si="34"/>
        <v>1</v>
      </c>
    </row>
    <row r="448" spans="2:6" x14ac:dyDescent="0.25">
      <c r="B448">
        <f t="shared" ca="1" si="30"/>
        <v>5.2741950780946638</v>
      </c>
      <c r="C448">
        <f t="shared" ca="1" si="31"/>
        <v>2.708794437962303</v>
      </c>
      <c r="D448">
        <f t="shared" ca="1" si="32"/>
        <v>5.2741950780946638</v>
      </c>
      <c r="E448">
        <f t="shared" ca="1" si="33"/>
        <v>2.708794437962303</v>
      </c>
      <c r="F448">
        <f t="shared" ca="1" si="34"/>
        <v>1</v>
      </c>
    </row>
    <row r="449" spans="2:6" x14ac:dyDescent="0.25">
      <c r="B449">
        <f t="shared" ca="1" si="30"/>
        <v>1.8417460615781645</v>
      </c>
      <c r="C449">
        <f t="shared" ca="1" si="31"/>
        <v>6.4877506764899753</v>
      </c>
      <c r="D449">
        <f t="shared" ca="1" si="32"/>
        <v>0</v>
      </c>
      <c r="E449">
        <f t="shared" ca="1" si="33"/>
        <v>0</v>
      </c>
      <c r="F449">
        <f t="shared" ca="1" si="34"/>
        <v>0</v>
      </c>
    </row>
    <row r="450" spans="2:6" x14ac:dyDescent="0.25">
      <c r="B450">
        <f t="shared" ca="1" si="30"/>
        <v>6.8266806535865268</v>
      </c>
      <c r="C450">
        <f t="shared" ca="1" si="31"/>
        <v>2.0420041483723903</v>
      </c>
      <c r="D450">
        <f t="shared" ca="1" si="32"/>
        <v>6.8266806535865268</v>
      </c>
      <c r="E450">
        <f t="shared" ca="1" si="33"/>
        <v>2.0420041483723903</v>
      </c>
      <c r="F450">
        <f t="shared" ca="1" si="34"/>
        <v>1</v>
      </c>
    </row>
    <row r="451" spans="2:6" x14ac:dyDescent="0.25">
      <c r="B451">
        <f t="shared" ca="1" si="30"/>
        <v>8.7689847461592567</v>
      </c>
      <c r="C451">
        <f t="shared" ca="1" si="31"/>
        <v>2.1601950624439858</v>
      </c>
      <c r="D451">
        <f t="shared" ca="1" si="32"/>
        <v>8.7689847461592567</v>
      </c>
      <c r="E451">
        <f t="shared" ca="1" si="33"/>
        <v>2.1601950624439858</v>
      </c>
      <c r="F451">
        <f t="shared" ca="1" si="34"/>
        <v>1</v>
      </c>
    </row>
    <row r="452" spans="2:6" x14ac:dyDescent="0.25">
      <c r="B452">
        <f t="shared" ca="1" si="30"/>
        <v>0.10603533822278299</v>
      </c>
      <c r="C452">
        <f t="shared" ca="1" si="31"/>
        <v>0.4445017786101052</v>
      </c>
      <c r="D452">
        <f t="shared" ca="1" si="32"/>
        <v>0</v>
      </c>
      <c r="E452">
        <f t="shared" ca="1" si="33"/>
        <v>0</v>
      </c>
      <c r="F452">
        <f t="shared" ca="1" si="34"/>
        <v>0</v>
      </c>
    </row>
    <row r="453" spans="2:6" x14ac:dyDescent="0.25">
      <c r="B453">
        <f t="shared" ca="1" si="30"/>
        <v>8.99737631552739</v>
      </c>
      <c r="C453">
        <f t="shared" ca="1" si="31"/>
        <v>4.3497572047797117</v>
      </c>
      <c r="D453">
        <f t="shared" ca="1" si="32"/>
        <v>8.99737631552739</v>
      </c>
      <c r="E453">
        <f t="shared" ca="1" si="33"/>
        <v>4.3497572047797117</v>
      </c>
      <c r="F453">
        <f t="shared" ca="1" si="34"/>
        <v>1</v>
      </c>
    </row>
    <row r="454" spans="2:6" x14ac:dyDescent="0.25">
      <c r="B454">
        <f t="shared" ca="1" si="30"/>
        <v>2.0506868411872334</v>
      </c>
      <c r="C454">
        <f t="shared" ca="1" si="31"/>
        <v>12.020400461051622</v>
      </c>
      <c r="D454">
        <f t="shared" ca="1" si="32"/>
        <v>0</v>
      </c>
      <c r="E454">
        <f t="shared" ca="1" si="33"/>
        <v>0</v>
      </c>
      <c r="F454">
        <f t="shared" ca="1" si="34"/>
        <v>0</v>
      </c>
    </row>
    <row r="455" spans="2:6" x14ac:dyDescent="0.25">
      <c r="B455">
        <f t="shared" ca="1" si="30"/>
        <v>4.5041997991127802</v>
      </c>
      <c r="C455">
        <f t="shared" ca="1" si="31"/>
        <v>12.806693652355964</v>
      </c>
      <c r="D455">
        <f t="shared" ca="1" si="32"/>
        <v>0</v>
      </c>
      <c r="E455">
        <f t="shared" ca="1" si="33"/>
        <v>0</v>
      </c>
      <c r="F455">
        <f t="shared" ca="1" si="34"/>
        <v>0</v>
      </c>
    </row>
    <row r="456" spans="2:6" x14ac:dyDescent="0.25">
      <c r="B456">
        <f t="shared" ref="B456:B519" ca="1" si="35">$B$4+($C$4-$B$4)*RAND()</f>
        <v>2.0679249856843427</v>
      </c>
      <c r="C456">
        <f t="shared" ref="C456:C519" ca="1" si="36">$B$5+($C$5-$B$5)*RAND()</f>
        <v>12.547053056583776</v>
      </c>
      <c r="D456">
        <f t="shared" ref="D456:D519" ca="1" si="37">IF(C456&lt;B456,B456,0)</f>
        <v>0</v>
      </c>
      <c r="E456">
        <f t="shared" ref="E456:E519" ca="1" si="38">IF(D456=0,0,C456)</f>
        <v>0</v>
      </c>
      <c r="F456">
        <f t="shared" ref="F456:F519" ca="1" si="39">IF(E456=0,0,1)</f>
        <v>0</v>
      </c>
    </row>
    <row r="457" spans="2:6" x14ac:dyDescent="0.25">
      <c r="B457">
        <f t="shared" ca="1" si="35"/>
        <v>4.4203696560337216</v>
      </c>
      <c r="C457">
        <f t="shared" ca="1" si="36"/>
        <v>10.951492764484927</v>
      </c>
      <c r="D457">
        <f t="shared" ca="1" si="37"/>
        <v>0</v>
      </c>
      <c r="E457">
        <f t="shared" ca="1" si="38"/>
        <v>0</v>
      </c>
      <c r="F457">
        <f t="shared" ca="1" si="39"/>
        <v>0</v>
      </c>
    </row>
    <row r="458" spans="2:6" x14ac:dyDescent="0.25">
      <c r="B458">
        <f t="shared" ca="1" si="35"/>
        <v>8.5830660028933377</v>
      </c>
      <c r="C458">
        <f t="shared" ca="1" si="36"/>
        <v>4.9154076652196279</v>
      </c>
      <c r="D458">
        <f t="shared" ca="1" si="37"/>
        <v>8.5830660028933377</v>
      </c>
      <c r="E458">
        <f t="shared" ca="1" si="38"/>
        <v>4.9154076652196279</v>
      </c>
      <c r="F458">
        <f t="shared" ca="1" si="39"/>
        <v>1</v>
      </c>
    </row>
    <row r="459" spans="2:6" x14ac:dyDescent="0.25">
      <c r="B459">
        <f t="shared" ca="1" si="35"/>
        <v>2.7134303588894735</v>
      </c>
      <c r="C459">
        <f t="shared" ca="1" si="36"/>
        <v>3.3598547556499243</v>
      </c>
      <c r="D459">
        <f t="shared" ca="1" si="37"/>
        <v>0</v>
      </c>
      <c r="E459">
        <f t="shared" ca="1" si="38"/>
        <v>0</v>
      </c>
      <c r="F459">
        <f t="shared" ca="1" si="39"/>
        <v>0</v>
      </c>
    </row>
    <row r="460" spans="2:6" x14ac:dyDescent="0.25">
      <c r="B460">
        <f t="shared" ca="1" si="35"/>
        <v>6.8373462206185494</v>
      </c>
      <c r="C460">
        <f t="shared" ca="1" si="36"/>
        <v>7.9786859583724743</v>
      </c>
      <c r="D460">
        <f t="shared" ca="1" si="37"/>
        <v>0</v>
      </c>
      <c r="E460">
        <f t="shared" ca="1" si="38"/>
        <v>0</v>
      </c>
      <c r="F460">
        <f t="shared" ca="1" si="39"/>
        <v>0</v>
      </c>
    </row>
    <row r="461" spans="2:6" x14ac:dyDescent="0.25">
      <c r="B461">
        <f t="shared" ca="1" si="35"/>
        <v>1.3304698914136603</v>
      </c>
      <c r="C461">
        <f t="shared" ca="1" si="36"/>
        <v>14.288144770050479</v>
      </c>
      <c r="D461">
        <f t="shared" ca="1" si="37"/>
        <v>0</v>
      </c>
      <c r="E461">
        <f t="shared" ca="1" si="38"/>
        <v>0</v>
      </c>
      <c r="F461">
        <f t="shared" ca="1" si="39"/>
        <v>0</v>
      </c>
    </row>
    <row r="462" spans="2:6" x14ac:dyDescent="0.25">
      <c r="B462">
        <f t="shared" ca="1" si="35"/>
        <v>8.9958745902950312</v>
      </c>
      <c r="C462">
        <f t="shared" ca="1" si="36"/>
        <v>12.559455536328226</v>
      </c>
      <c r="D462">
        <f t="shared" ca="1" si="37"/>
        <v>0</v>
      </c>
      <c r="E462">
        <f t="shared" ca="1" si="38"/>
        <v>0</v>
      </c>
      <c r="F462">
        <f t="shared" ca="1" si="39"/>
        <v>0</v>
      </c>
    </row>
    <row r="463" spans="2:6" x14ac:dyDescent="0.25">
      <c r="B463">
        <f t="shared" ca="1" si="35"/>
        <v>6.6748917920301762</v>
      </c>
      <c r="C463">
        <f t="shared" ca="1" si="36"/>
        <v>12.477744070342046</v>
      </c>
      <c r="D463">
        <f t="shared" ca="1" si="37"/>
        <v>0</v>
      </c>
      <c r="E463">
        <f t="shared" ca="1" si="38"/>
        <v>0</v>
      </c>
      <c r="F463">
        <f t="shared" ca="1" si="39"/>
        <v>0</v>
      </c>
    </row>
    <row r="464" spans="2:6" x14ac:dyDescent="0.25">
      <c r="B464">
        <f t="shared" ca="1" si="35"/>
        <v>5.6603455317038955</v>
      </c>
      <c r="C464">
        <f t="shared" ca="1" si="36"/>
        <v>1.6401161159299056</v>
      </c>
      <c r="D464">
        <f t="shared" ca="1" si="37"/>
        <v>5.6603455317038955</v>
      </c>
      <c r="E464">
        <f t="shared" ca="1" si="38"/>
        <v>1.6401161159299056</v>
      </c>
      <c r="F464">
        <f t="shared" ca="1" si="39"/>
        <v>1</v>
      </c>
    </row>
    <row r="465" spans="2:6" x14ac:dyDescent="0.25">
      <c r="B465">
        <f t="shared" ca="1" si="35"/>
        <v>7.7724133397842134</v>
      </c>
      <c r="C465">
        <f t="shared" ca="1" si="36"/>
        <v>8.6580595831630163</v>
      </c>
      <c r="D465">
        <f t="shared" ca="1" si="37"/>
        <v>0</v>
      </c>
      <c r="E465">
        <f t="shared" ca="1" si="38"/>
        <v>0</v>
      </c>
      <c r="F465">
        <f t="shared" ca="1" si="39"/>
        <v>0</v>
      </c>
    </row>
    <row r="466" spans="2:6" x14ac:dyDescent="0.25">
      <c r="B466">
        <f t="shared" ca="1" si="35"/>
        <v>7.6477784736859942</v>
      </c>
      <c r="C466">
        <f t="shared" ca="1" si="36"/>
        <v>12.7728965930051</v>
      </c>
      <c r="D466">
        <f t="shared" ca="1" si="37"/>
        <v>0</v>
      </c>
      <c r="E466">
        <f t="shared" ca="1" si="38"/>
        <v>0</v>
      </c>
      <c r="F466">
        <f t="shared" ca="1" si="39"/>
        <v>0</v>
      </c>
    </row>
    <row r="467" spans="2:6" x14ac:dyDescent="0.25">
      <c r="B467">
        <f t="shared" ca="1" si="35"/>
        <v>6.6381926335593056</v>
      </c>
      <c r="C467">
        <f t="shared" ca="1" si="36"/>
        <v>9.4158324090644001</v>
      </c>
      <c r="D467">
        <f t="shared" ca="1" si="37"/>
        <v>0</v>
      </c>
      <c r="E467">
        <f t="shared" ca="1" si="38"/>
        <v>0</v>
      </c>
      <c r="F467">
        <f t="shared" ca="1" si="39"/>
        <v>0</v>
      </c>
    </row>
    <row r="468" spans="2:6" x14ac:dyDescent="0.25">
      <c r="B468">
        <f t="shared" ca="1" si="35"/>
        <v>2.5207830369514217</v>
      </c>
      <c r="C468">
        <f t="shared" ca="1" si="36"/>
        <v>8.2402342759228837</v>
      </c>
      <c r="D468">
        <f t="shared" ca="1" si="37"/>
        <v>0</v>
      </c>
      <c r="E468">
        <f t="shared" ca="1" si="38"/>
        <v>0</v>
      </c>
      <c r="F468">
        <f t="shared" ca="1" si="39"/>
        <v>0</v>
      </c>
    </row>
    <row r="469" spans="2:6" x14ac:dyDescent="0.25">
      <c r="B469">
        <f t="shared" ca="1" si="35"/>
        <v>9.2465927527685103</v>
      </c>
      <c r="C469">
        <f t="shared" ca="1" si="36"/>
        <v>7.5428117643287464</v>
      </c>
      <c r="D469">
        <f t="shared" ca="1" si="37"/>
        <v>9.2465927527685103</v>
      </c>
      <c r="E469">
        <f t="shared" ca="1" si="38"/>
        <v>7.5428117643287464</v>
      </c>
      <c r="F469">
        <f t="shared" ca="1" si="39"/>
        <v>1</v>
      </c>
    </row>
    <row r="470" spans="2:6" x14ac:dyDescent="0.25">
      <c r="B470">
        <f t="shared" ca="1" si="35"/>
        <v>5.6978589242432234</v>
      </c>
      <c r="C470">
        <f t="shared" ca="1" si="36"/>
        <v>9.7408387262664284</v>
      </c>
      <c r="D470">
        <f t="shared" ca="1" si="37"/>
        <v>0</v>
      </c>
      <c r="E470">
        <f t="shared" ca="1" si="38"/>
        <v>0</v>
      </c>
      <c r="F470">
        <f t="shared" ca="1" si="39"/>
        <v>0</v>
      </c>
    </row>
    <row r="471" spans="2:6" x14ac:dyDescent="0.25">
      <c r="B471">
        <f t="shared" ca="1" si="35"/>
        <v>1.6430384825779998</v>
      </c>
      <c r="C471">
        <f t="shared" ca="1" si="36"/>
        <v>12.646536723255551</v>
      </c>
      <c r="D471">
        <f t="shared" ca="1" si="37"/>
        <v>0</v>
      </c>
      <c r="E471">
        <f t="shared" ca="1" si="38"/>
        <v>0</v>
      </c>
      <c r="F471">
        <f t="shared" ca="1" si="39"/>
        <v>0</v>
      </c>
    </row>
    <row r="472" spans="2:6" x14ac:dyDescent="0.25">
      <c r="B472">
        <f t="shared" ca="1" si="35"/>
        <v>5.6562869375058309</v>
      </c>
      <c r="C472">
        <f t="shared" ca="1" si="36"/>
        <v>5.7114217137877992</v>
      </c>
      <c r="D472">
        <f t="shared" ca="1" si="37"/>
        <v>0</v>
      </c>
      <c r="E472">
        <f t="shared" ca="1" si="38"/>
        <v>0</v>
      </c>
      <c r="F472">
        <f t="shared" ca="1" si="39"/>
        <v>0</v>
      </c>
    </row>
    <row r="473" spans="2:6" x14ac:dyDescent="0.25">
      <c r="B473">
        <f t="shared" ca="1" si="35"/>
        <v>7.4427144738696871</v>
      </c>
      <c r="C473">
        <f t="shared" ca="1" si="36"/>
        <v>11.282005017033169</v>
      </c>
      <c r="D473">
        <f t="shared" ca="1" si="37"/>
        <v>0</v>
      </c>
      <c r="E473">
        <f t="shared" ca="1" si="38"/>
        <v>0</v>
      </c>
      <c r="F473">
        <f t="shared" ca="1" si="39"/>
        <v>0</v>
      </c>
    </row>
    <row r="474" spans="2:6" x14ac:dyDescent="0.25">
      <c r="B474">
        <f t="shared" ca="1" si="35"/>
        <v>4.5340176529154261</v>
      </c>
      <c r="C474">
        <f t="shared" ca="1" si="36"/>
        <v>7.4556786184962291</v>
      </c>
      <c r="D474">
        <f t="shared" ca="1" si="37"/>
        <v>0</v>
      </c>
      <c r="E474">
        <f t="shared" ca="1" si="38"/>
        <v>0</v>
      </c>
      <c r="F474">
        <f t="shared" ca="1" si="39"/>
        <v>0</v>
      </c>
    </row>
    <row r="475" spans="2:6" x14ac:dyDescent="0.25">
      <c r="B475">
        <f t="shared" ca="1" si="35"/>
        <v>0.69990424606999002</v>
      </c>
      <c r="C475">
        <f t="shared" ca="1" si="36"/>
        <v>14.778958997156435</v>
      </c>
      <c r="D475">
        <f t="shared" ca="1" si="37"/>
        <v>0</v>
      </c>
      <c r="E475">
        <f t="shared" ca="1" si="38"/>
        <v>0</v>
      </c>
      <c r="F475">
        <f t="shared" ca="1" si="39"/>
        <v>0</v>
      </c>
    </row>
    <row r="476" spans="2:6" x14ac:dyDescent="0.25">
      <c r="B476">
        <f t="shared" ca="1" si="35"/>
        <v>3.5362301761419346</v>
      </c>
      <c r="C476">
        <f t="shared" ca="1" si="36"/>
        <v>8.1567314116637526</v>
      </c>
      <c r="D476">
        <f t="shared" ca="1" si="37"/>
        <v>0</v>
      </c>
      <c r="E476">
        <f t="shared" ca="1" si="38"/>
        <v>0</v>
      </c>
      <c r="F476">
        <f t="shared" ca="1" si="39"/>
        <v>0</v>
      </c>
    </row>
    <row r="477" spans="2:6" x14ac:dyDescent="0.25">
      <c r="B477">
        <f t="shared" ca="1" si="35"/>
        <v>3.6491473825304235</v>
      </c>
      <c r="C477">
        <f t="shared" ca="1" si="36"/>
        <v>12.840005358144232</v>
      </c>
      <c r="D477">
        <f t="shared" ca="1" si="37"/>
        <v>0</v>
      </c>
      <c r="E477">
        <f t="shared" ca="1" si="38"/>
        <v>0</v>
      </c>
      <c r="F477">
        <f t="shared" ca="1" si="39"/>
        <v>0</v>
      </c>
    </row>
    <row r="478" spans="2:6" x14ac:dyDescent="0.25">
      <c r="B478">
        <f t="shared" ca="1" si="35"/>
        <v>4.8306252826552285</v>
      </c>
      <c r="C478">
        <f t="shared" ca="1" si="36"/>
        <v>14.016908307746428</v>
      </c>
      <c r="D478">
        <f t="shared" ca="1" si="37"/>
        <v>0</v>
      </c>
      <c r="E478">
        <f t="shared" ca="1" si="38"/>
        <v>0</v>
      </c>
      <c r="F478">
        <f t="shared" ca="1" si="39"/>
        <v>0</v>
      </c>
    </row>
    <row r="479" spans="2:6" x14ac:dyDescent="0.25">
      <c r="B479">
        <f t="shared" ca="1" si="35"/>
        <v>7.2316702268683519</v>
      </c>
      <c r="C479">
        <f t="shared" ca="1" si="36"/>
        <v>3.5515007702187824</v>
      </c>
      <c r="D479">
        <f t="shared" ca="1" si="37"/>
        <v>7.2316702268683519</v>
      </c>
      <c r="E479">
        <f t="shared" ca="1" si="38"/>
        <v>3.5515007702187824</v>
      </c>
      <c r="F479">
        <f t="shared" ca="1" si="39"/>
        <v>1</v>
      </c>
    </row>
    <row r="480" spans="2:6" x14ac:dyDescent="0.25">
      <c r="B480">
        <f t="shared" ca="1" si="35"/>
        <v>4.6165436231602195</v>
      </c>
      <c r="C480">
        <f t="shared" ca="1" si="36"/>
        <v>3.5309333875691893</v>
      </c>
      <c r="D480">
        <f t="shared" ca="1" si="37"/>
        <v>4.6165436231602195</v>
      </c>
      <c r="E480">
        <f t="shared" ca="1" si="38"/>
        <v>3.5309333875691893</v>
      </c>
      <c r="F480">
        <f t="shared" ca="1" si="39"/>
        <v>1</v>
      </c>
    </row>
    <row r="481" spans="2:6" x14ac:dyDescent="0.25">
      <c r="B481">
        <f t="shared" ca="1" si="35"/>
        <v>8.0776049556655281</v>
      </c>
      <c r="C481">
        <f t="shared" ca="1" si="36"/>
        <v>7.4249688707478603</v>
      </c>
      <c r="D481">
        <f t="shared" ca="1" si="37"/>
        <v>8.0776049556655281</v>
      </c>
      <c r="E481">
        <f t="shared" ca="1" si="38"/>
        <v>7.4249688707478603</v>
      </c>
      <c r="F481">
        <f t="shared" ca="1" si="39"/>
        <v>1</v>
      </c>
    </row>
    <row r="482" spans="2:6" x14ac:dyDescent="0.25">
      <c r="B482">
        <f t="shared" ca="1" si="35"/>
        <v>9.9486941290410442</v>
      </c>
      <c r="C482">
        <f t="shared" ca="1" si="36"/>
        <v>0.94977444486745222</v>
      </c>
      <c r="D482">
        <f t="shared" ca="1" si="37"/>
        <v>9.9486941290410442</v>
      </c>
      <c r="E482">
        <f t="shared" ca="1" si="38"/>
        <v>0.94977444486745222</v>
      </c>
      <c r="F482">
        <f t="shared" ca="1" si="39"/>
        <v>1</v>
      </c>
    </row>
    <row r="483" spans="2:6" x14ac:dyDescent="0.25">
      <c r="B483">
        <f t="shared" ca="1" si="35"/>
        <v>5.0375581173638793</v>
      </c>
      <c r="C483">
        <f t="shared" ca="1" si="36"/>
        <v>13.460895272031596</v>
      </c>
      <c r="D483">
        <f t="shared" ca="1" si="37"/>
        <v>0</v>
      </c>
      <c r="E483">
        <f t="shared" ca="1" si="38"/>
        <v>0</v>
      </c>
      <c r="F483">
        <f t="shared" ca="1" si="39"/>
        <v>0</v>
      </c>
    </row>
    <row r="484" spans="2:6" x14ac:dyDescent="0.25">
      <c r="B484">
        <f t="shared" ca="1" si="35"/>
        <v>4.1526287483557853</v>
      </c>
      <c r="C484">
        <f t="shared" ca="1" si="36"/>
        <v>4.4711281943788928E-2</v>
      </c>
      <c r="D484">
        <f t="shared" ca="1" si="37"/>
        <v>4.1526287483557853</v>
      </c>
      <c r="E484">
        <f t="shared" ca="1" si="38"/>
        <v>4.4711281943788928E-2</v>
      </c>
      <c r="F484">
        <f t="shared" ca="1" si="39"/>
        <v>1</v>
      </c>
    </row>
    <row r="485" spans="2:6" x14ac:dyDescent="0.25">
      <c r="B485">
        <f t="shared" ca="1" si="35"/>
        <v>5.4627383182284097</v>
      </c>
      <c r="C485">
        <f t="shared" ca="1" si="36"/>
        <v>7.0406711763370255</v>
      </c>
      <c r="D485">
        <f t="shared" ca="1" si="37"/>
        <v>0</v>
      </c>
      <c r="E485">
        <f t="shared" ca="1" si="38"/>
        <v>0</v>
      </c>
      <c r="F485">
        <f t="shared" ca="1" si="39"/>
        <v>0</v>
      </c>
    </row>
    <row r="486" spans="2:6" x14ac:dyDescent="0.25">
      <c r="B486">
        <f t="shared" ca="1" si="35"/>
        <v>6.7822517221048519</v>
      </c>
      <c r="C486">
        <f t="shared" ca="1" si="36"/>
        <v>0.44073730459849303</v>
      </c>
      <c r="D486">
        <f t="shared" ca="1" si="37"/>
        <v>6.7822517221048519</v>
      </c>
      <c r="E486">
        <f t="shared" ca="1" si="38"/>
        <v>0.44073730459849303</v>
      </c>
      <c r="F486">
        <f t="shared" ca="1" si="39"/>
        <v>1</v>
      </c>
    </row>
    <row r="487" spans="2:6" x14ac:dyDescent="0.25">
      <c r="B487">
        <f t="shared" ca="1" si="35"/>
        <v>2.9805727440717078E-2</v>
      </c>
      <c r="C487">
        <f t="shared" ca="1" si="36"/>
        <v>1.0827384181985327</v>
      </c>
      <c r="D487">
        <f t="shared" ca="1" si="37"/>
        <v>0</v>
      </c>
      <c r="E487">
        <f t="shared" ca="1" si="38"/>
        <v>0</v>
      </c>
      <c r="F487">
        <f t="shared" ca="1" si="39"/>
        <v>0</v>
      </c>
    </row>
    <row r="488" spans="2:6" x14ac:dyDescent="0.25">
      <c r="B488">
        <f t="shared" ca="1" si="35"/>
        <v>1.7153300699665208</v>
      </c>
      <c r="C488">
        <f t="shared" ca="1" si="36"/>
        <v>9.935989806528724</v>
      </c>
      <c r="D488">
        <f t="shared" ca="1" si="37"/>
        <v>0</v>
      </c>
      <c r="E488">
        <f t="shared" ca="1" si="38"/>
        <v>0</v>
      </c>
      <c r="F488">
        <f t="shared" ca="1" si="39"/>
        <v>0</v>
      </c>
    </row>
    <row r="489" spans="2:6" x14ac:dyDescent="0.25">
      <c r="B489">
        <f t="shared" ca="1" si="35"/>
        <v>4.5423091660671568</v>
      </c>
      <c r="C489">
        <f t="shared" ca="1" si="36"/>
        <v>5.4582168430770146</v>
      </c>
      <c r="D489">
        <f t="shared" ca="1" si="37"/>
        <v>0</v>
      </c>
      <c r="E489">
        <f t="shared" ca="1" si="38"/>
        <v>0</v>
      </c>
      <c r="F489">
        <f t="shared" ca="1" si="39"/>
        <v>0</v>
      </c>
    </row>
    <row r="490" spans="2:6" x14ac:dyDescent="0.25">
      <c r="B490">
        <f t="shared" ca="1" si="35"/>
        <v>4.967576198765232</v>
      </c>
      <c r="C490">
        <f t="shared" ca="1" si="36"/>
        <v>3.2564048916977439</v>
      </c>
      <c r="D490">
        <f t="shared" ca="1" si="37"/>
        <v>4.967576198765232</v>
      </c>
      <c r="E490">
        <f t="shared" ca="1" si="38"/>
        <v>3.2564048916977439</v>
      </c>
      <c r="F490">
        <f t="shared" ca="1" si="39"/>
        <v>1</v>
      </c>
    </row>
    <row r="491" spans="2:6" x14ac:dyDescent="0.25">
      <c r="B491">
        <f t="shared" ca="1" si="35"/>
        <v>1.5496581150386224</v>
      </c>
      <c r="C491">
        <f t="shared" ca="1" si="36"/>
        <v>8.5933872337462169</v>
      </c>
      <c r="D491">
        <f t="shared" ca="1" si="37"/>
        <v>0</v>
      </c>
      <c r="E491">
        <f t="shared" ca="1" si="38"/>
        <v>0</v>
      </c>
      <c r="F491">
        <f t="shared" ca="1" si="39"/>
        <v>0</v>
      </c>
    </row>
    <row r="492" spans="2:6" x14ac:dyDescent="0.25">
      <c r="B492">
        <f t="shared" ca="1" si="35"/>
        <v>7.539011197453922</v>
      </c>
      <c r="C492">
        <f t="shared" ca="1" si="36"/>
        <v>13.819878591638988</v>
      </c>
      <c r="D492">
        <f t="shared" ca="1" si="37"/>
        <v>0</v>
      </c>
      <c r="E492">
        <f t="shared" ca="1" si="38"/>
        <v>0</v>
      </c>
      <c r="F492">
        <f t="shared" ca="1" si="39"/>
        <v>0</v>
      </c>
    </row>
    <row r="493" spans="2:6" x14ac:dyDescent="0.25">
      <c r="B493">
        <f t="shared" ca="1" si="35"/>
        <v>4.2361212472978051</v>
      </c>
      <c r="C493">
        <f t="shared" ca="1" si="36"/>
        <v>3.8627370406763366</v>
      </c>
      <c r="D493">
        <f t="shared" ca="1" si="37"/>
        <v>4.2361212472978051</v>
      </c>
      <c r="E493">
        <f t="shared" ca="1" si="38"/>
        <v>3.8627370406763366</v>
      </c>
      <c r="F493">
        <f t="shared" ca="1" si="39"/>
        <v>1</v>
      </c>
    </row>
    <row r="494" spans="2:6" x14ac:dyDescent="0.25">
      <c r="B494">
        <f t="shared" ca="1" si="35"/>
        <v>8.9673921547363751</v>
      </c>
      <c r="C494">
        <f t="shared" ca="1" si="36"/>
        <v>5.0897130625477951</v>
      </c>
      <c r="D494">
        <f t="shared" ca="1" si="37"/>
        <v>8.9673921547363751</v>
      </c>
      <c r="E494">
        <f t="shared" ca="1" si="38"/>
        <v>5.0897130625477951</v>
      </c>
      <c r="F494">
        <f t="shared" ca="1" si="39"/>
        <v>1</v>
      </c>
    </row>
    <row r="495" spans="2:6" x14ac:dyDescent="0.25">
      <c r="B495">
        <f t="shared" ca="1" si="35"/>
        <v>3.774202102469566</v>
      </c>
      <c r="C495">
        <f t="shared" ca="1" si="36"/>
        <v>10.254541231509618</v>
      </c>
      <c r="D495">
        <f t="shared" ca="1" si="37"/>
        <v>0</v>
      </c>
      <c r="E495">
        <f t="shared" ca="1" si="38"/>
        <v>0</v>
      </c>
      <c r="F495">
        <f t="shared" ca="1" si="39"/>
        <v>0</v>
      </c>
    </row>
    <row r="496" spans="2:6" x14ac:dyDescent="0.25">
      <c r="B496">
        <f t="shared" ca="1" si="35"/>
        <v>1.5619401640045505</v>
      </c>
      <c r="C496">
        <f t="shared" ca="1" si="36"/>
        <v>5.7044441801792036</v>
      </c>
      <c r="D496">
        <f t="shared" ca="1" si="37"/>
        <v>0</v>
      </c>
      <c r="E496">
        <f t="shared" ca="1" si="38"/>
        <v>0</v>
      </c>
      <c r="F496">
        <f t="shared" ca="1" si="39"/>
        <v>0</v>
      </c>
    </row>
    <row r="497" spans="2:6" x14ac:dyDescent="0.25">
      <c r="B497">
        <f t="shared" ca="1" si="35"/>
        <v>9.5585968404189838</v>
      </c>
      <c r="C497">
        <f t="shared" ca="1" si="36"/>
        <v>10.60967614589525</v>
      </c>
      <c r="D497">
        <f t="shared" ca="1" si="37"/>
        <v>0</v>
      </c>
      <c r="E497">
        <f t="shared" ca="1" si="38"/>
        <v>0</v>
      </c>
      <c r="F497">
        <f t="shared" ca="1" si="39"/>
        <v>0</v>
      </c>
    </row>
    <row r="498" spans="2:6" x14ac:dyDescent="0.25">
      <c r="B498">
        <f t="shared" ca="1" si="35"/>
        <v>3.4726042240072728</v>
      </c>
      <c r="C498">
        <f t="shared" ca="1" si="36"/>
        <v>14.694783522054143</v>
      </c>
      <c r="D498">
        <f t="shared" ca="1" si="37"/>
        <v>0</v>
      </c>
      <c r="E498">
        <f t="shared" ca="1" si="38"/>
        <v>0</v>
      </c>
      <c r="F498">
        <f t="shared" ca="1" si="39"/>
        <v>0</v>
      </c>
    </row>
    <row r="499" spans="2:6" x14ac:dyDescent="0.25">
      <c r="B499">
        <f t="shared" ca="1" si="35"/>
        <v>1.1096273242170573</v>
      </c>
      <c r="C499">
        <f t="shared" ca="1" si="36"/>
        <v>9.7106184712526336</v>
      </c>
      <c r="D499">
        <f t="shared" ca="1" si="37"/>
        <v>0</v>
      </c>
      <c r="E499">
        <f t="shared" ca="1" si="38"/>
        <v>0</v>
      </c>
      <c r="F499">
        <f t="shared" ca="1" si="39"/>
        <v>0</v>
      </c>
    </row>
    <row r="500" spans="2:6" x14ac:dyDescent="0.25">
      <c r="B500">
        <f t="shared" ca="1" si="35"/>
        <v>7.1524526934991339</v>
      </c>
      <c r="C500">
        <f t="shared" ca="1" si="36"/>
        <v>0.46064529897957729</v>
      </c>
      <c r="D500">
        <f t="shared" ca="1" si="37"/>
        <v>7.1524526934991339</v>
      </c>
      <c r="E500">
        <f t="shared" ca="1" si="38"/>
        <v>0.46064529897957729</v>
      </c>
      <c r="F500">
        <f t="shared" ca="1" si="39"/>
        <v>1</v>
      </c>
    </row>
    <row r="501" spans="2:6" x14ac:dyDescent="0.25">
      <c r="B501">
        <f t="shared" ca="1" si="35"/>
        <v>7.8647898299900358</v>
      </c>
      <c r="C501">
        <f t="shared" ca="1" si="36"/>
        <v>2.5342259735419557</v>
      </c>
      <c r="D501">
        <f t="shared" ca="1" si="37"/>
        <v>7.8647898299900358</v>
      </c>
      <c r="E501">
        <f t="shared" ca="1" si="38"/>
        <v>2.5342259735419557</v>
      </c>
      <c r="F501">
        <f t="shared" ca="1" si="39"/>
        <v>1</v>
      </c>
    </row>
    <row r="502" spans="2:6" x14ac:dyDescent="0.25">
      <c r="B502">
        <f t="shared" ca="1" si="35"/>
        <v>5.7111676657391</v>
      </c>
      <c r="C502">
        <f t="shared" ca="1" si="36"/>
        <v>9.587989938137877</v>
      </c>
      <c r="D502">
        <f t="shared" ca="1" si="37"/>
        <v>0</v>
      </c>
      <c r="E502">
        <f t="shared" ca="1" si="38"/>
        <v>0</v>
      </c>
      <c r="F502">
        <f t="shared" ca="1" si="39"/>
        <v>0</v>
      </c>
    </row>
    <row r="503" spans="2:6" x14ac:dyDescent="0.25">
      <c r="B503">
        <f t="shared" ca="1" si="35"/>
        <v>0.49145148614137435</v>
      </c>
      <c r="C503">
        <f t="shared" ca="1" si="36"/>
        <v>10.708926719751615</v>
      </c>
      <c r="D503">
        <f t="shared" ca="1" si="37"/>
        <v>0</v>
      </c>
      <c r="E503">
        <f t="shared" ca="1" si="38"/>
        <v>0</v>
      </c>
      <c r="F503">
        <f t="shared" ca="1" si="39"/>
        <v>0</v>
      </c>
    </row>
    <row r="504" spans="2:6" x14ac:dyDescent="0.25">
      <c r="B504">
        <f t="shared" ca="1" si="35"/>
        <v>7.1235455088536836</v>
      </c>
      <c r="C504">
        <f t="shared" ca="1" si="36"/>
        <v>11.500795237283992</v>
      </c>
      <c r="D504">
        <f t="shared" ca="1" si="37"/>
        <v>0</v>
      </c>
      <c r="E504">
        <f t="shared" ca="1" si="38"/>
        <v>0</v>
      </c>
      <c r="F504">
        <f t="shared" ca="1" si="39"/>
        <v>0</v>
      </c>
    </row>
    <row r="505" spans="2:6" x14ac:dyDescent="0.25">
      <c r="B505">
        <f t="shared" ca="1" si="35"/>
        <v>9.7693347723119448</v>
      </c>
      <c r="C505">
        <f t="shared" ca="1" si="36"/>
        <v>6.4032538230262634</v>
      </c>
      <c r="D505">
        <f t="shared" ca="1" si="37"/>
        <v>9.7693347723119448</v>
      </c>
      <c r="E505">
        <f t="shared" ca="1" si="38"/>
        <v>6.4032538230262634</v>
      </c>
      <c r="F505">
        <f t="shared" ca="1" si="39"/>
        <v>1</v>
      </c>
    </row>
    <row r="506" spans="2:6" x14ac:dyDescent="0.25">
      <c r="B506">
        <f t="shared" ca="1" si="35"/>
        <v>2.7768286283002919</v>
      </c>
      <c r="C506">
        <f t="shared" ca="1" si="36"/>
        <v>14.913316041112891</v>
      </c>
      <c r="D506">
        <f t="shared" ca="1" si="37"/>
        <v>0</v>
      </c>
      <c r="E506">
        <f t="shared" ca="1" si="38"/>
        <v>0</v>
      </c>
      <c r="F506">
        <f t="shared" ca="1" si="39"/>
        <v>0</v>
      </c>
    </row>
    <row r="507" spans="2:6" x14ac:dyDescent="0.25">
      <c r="B507">
        <f t="shared" ca="1" si="35"/>
        <v>0.60570837473884587</v>
      </c>
      <c r="C507">
        <f t="shared" ca="1" si="36"/>
        <v>11.740219710911784</v>
      </c>
      <c r="D507">
        <f t="shared" ca="1" si="37"/>
        <v>0</v>
      </c>
      <c r="E507">
        <f t="shared" ca="1" si="38"/>
        <v>0</v>
      </c>
      <c r="F507">
        <f t="shared" ca="1" si="39"/>
        <v>0</v>
      </c>
    </row>
    <row r="508" spans="2:6" x14ac:dyDescent="0.25">
      <c r="B508">
        <f t="shared" ca="1" si="35"/>
        <v>0.53873352473797875</v>
      </c>
      <c r="C508">
        <f t="shared" ca="1" si="36"/>
        <v>2.9391084455368368</v>
      </c>
      <c r="D508">
        <f t="shared" ca="1" si="37"/>
        <v>0</v>
      </c>
      <c r="E508">
        <f t="shared" ca="1" si="38"/>
        <v>0</v>
      </c>
      <c r="F508">
        <f t="shared" ca="1" si="39"/>
        <v>0</v>
      </c>
    </row>
    <row r="509" spans="2:6" x14ac:dyDescent="0.25">
      <c r="B509">
        <f t="shared" ca="1" si="35"/>
        <v>3.7025356063506623</v>
      </c>
      <c r="C509">
        <f t="shared" ca="1" si="36"/>
        <v>5.5563112004479303</v>
      </c>
      <c r="D509">
        <f t="shared" ca="1" si="37"/>
        <v>0</v>
      </c>
      <c r="E509">
        <f t="shared" ca="1" si="38"/>
        <v>0</v>
      </c>
      <c r="F509">
        <f t="shared" ca="1" si="39"/>
        <v>0</v>
      </c>
    </row>
    <row r="510" spans="2:6" x14ac:dyDescent="0.25">
      <c r="B510">
        <f t="shared" ca="1" si="35"/>
        <v>4.916359699968913</v>
      </c>
      <c r="C510">
        <f t="shared" ca="1" si="36"/>
        <v>14.298828661547764</v>
      </c>
      <c r="D510">
        <f t="shared" ca="1" si="37"/>
        <v>0</v>
      </c>
      <c r="E510">
        <f t="shared" ca="1" si="38"/>
        <v>0</v>
      </c>
      <c r="F510">
        <f t="shared" ca="1" si="39"/>
        <v>0</v>
      </c>
    </row>
    <row r="511" spans="2:6" x14ac:dyDescent="0.25">
      <c r="B511">
        <f t="shared" ca="1" si="35"/>
        <v>6.5781086683667231</v>
      </c>
      <c r="C511">
        <f t="shared" ca="1" si="36"/>
        <v>10.919844172573502</v>
      </c>
      <c r="D511">
        <f t="shared" ca="1" si="37"/>
        <v>0</v>
      </c>
      <c r="E511">
        <f t="shared" ca="1" si="38"/>
        <v>0</v>
      </c>
      <c r="F511">
        <f t="shared" ca="1" si="39"/>
        <v>0</v>
      </c>
    </row>
    <row r="512" spans="2:6" x14ac:dyDescent="0.25">
      <c r="B512">
        <f t="shared" ca="1" si="35"/>
        <v>3.2376301910619008</v>
      </c>
      <c r="C512">
        <f t="shared" ca="1" si="36"/>
        <v>10.347734420141993</v>
      </c>
      <c r="D512">
        <f t="shared" ca="1" si="37"/>
        <v>0</v>
      </c>
      <c r="E512">
        <f t="shared" ca="1" si="38"/>
        <v>0</v>
      </c>
      <c r="F512">
        <f t="shared" ca="1" si="39"/>
        <v>0</v>
      </c>
    </row>
    <row r="513" spans="2:6" x14ac:dyDescent="0.25">
      <c r="B513">
        <f t="shared" ca="1" si="35"/>
        <v>0.52552481199357737</v>
      </c>
      <c r="C513">
        <f t="shared" ca="1" si="36"/>
        <v>12.144228158151892</v>
      </c>
      <c r="D513">
        <f t="shared" ca="1" si="37"/>
        <v>0</v>
      </c>
      <c r="E513">
        <f t="shared" ca="1" si="38"/>
        <v>0</v>
      </c>
      <c r="F513">
        <f t="shared" ca="1" si="39"/>
        <v>0</v>
      </c>
    </row>
    <row r="514" spans="2:6" x14ac:dyDescent="0.25">
      <c r="B514">
        <f t="shared" ca="1" si="35"/>
        <v>5.4108220606935751</v>
      </c>
      <c r="C514">
        <f t="shared" ca="1" si="36"/>
        <v>3.0781433048457125</v>
      </c>
      <c r="D514">
        <f t="shared" ca="1" si="37"/>
        <v>5.4108220606935751</v>
      </c>
      <c r="E514">
        <f t="shared" ca="1" si="38"/>
        <v>3.0781433048457125</v>
      </c>
      <c r="F514">
        <f t="shared" ca="1" si="39"/>
        <v>1</v>
      </c>
    </row>
    <row r="515" spans="2:6" x14ac:dyDescent="0.25">
      <c r="B515">
        <f t="shared" ca="1" si="35"/>
        <v>9.6073970967982909</v>
      </c>
      <c r="C515">
        <f t="shared" ca="1" si="36"/>
        <v>12.880768329943194</v>
      </c>
      <c r="D515">
        <f t="shared" ca="1" si="37"/>
        <v>0</v>
      </c>
      <c r="E515">
        <f t="shared" ca="1" si="38"/>
        <v>0</v>
      </c>
      <c r="F515">
        <f t="shared" ca="1" si="39"/>
        <v>0</v>
      </c>
    </row>
    <row r="516" spans="2:6" x14ac:dyDescent="0.25">
      <c r="B516">
        <f t="shared" ca="1" si="35"/>
        <v>6.6118637068199835</v>
      </c>
      <c r="C516">
        <f t="shared" ca="1" si="36"/>
        <v>14.050001389669184</v>
      </c>
      <c r="D516">
        <f t="shared" ca="1" si="37"/>
        <v>0</v>
      </c>
      <c r="E516">
        <f t="shared" ca="1" si="38"/>
        <v>0</v>
      </c>
      <c r="F516">
        <f t="shared" ca="1" si="39"/>
        <v>0</v>
      </c>
    </row>
    <row r="517" spans="2:6" x14ac:dyDescent="0.25">
      <c r="B517">
        <f t="shared" ca="1" si="35"/>
        <v>1.123348018953052</v>
      </c>
      <c r="C517">
        <f t="shared" ca="1" si="36"/>
        <v>8.610881609208306</v>
      </c>
      <c r="D517">
        <f t="shared" ca="1" si="37"/>
        <v>0</v>
      </c>
      <c r="E517">
        <f t="shared" ca="1" si="38"/>
        <v>0</v>
      </c>
      <c r="F517">
        <f t="shared" ca="1" si="39"/>
        <v>0</v>
      </c>
    </row>
    <row r="518" spans="2:6" x14ac:dyDescent="0.25">
      <c r="B518">
        <f t="shared" ca="1" si="35"/>
        <v>3.2409360005285306</v>
      </c>
      <c r="C518">
        <f t="shared" ca="1" si="36"/>
        <v>7.3557004094212406</v>
      </c>
      <c r="D518">
        <f t="shared" ca="1" si="37"/>
        <v>0</v>
      </c>
      <c r="E518">
        <f t="shared" ca="1" si="38"/>
        <v>0</v>
      </c>
      <c r="F518">
        <f t="shared" ca="1" si="39"/>
        <v>0</v>
      </c>
    </row>
    <row r="519" spans="2:6" x14ac:dyDescent="0.25">
      <c r="B519">
        <f t="shared" ca="1" si="35"/>
        <v>6.7847503384988155</v>
      </c>
      <c r="C519">
        <f t="shared" ca="1" si="36"/>
        <v>6.0636079208602869</v>
      </c>
      <c r="D519">
        <f t="shared" ca="1" si="37"/>
        <v>6.7847503384988155</v>
      </c>
      <c r="E519">
        <f t="shared" ca="1" si="38"/>
        <v>6.0636079208602869</v>
      </c>
      <c r="F519">
        <f t="shared" ca="1" si="39"/>
        <v>1</v>
      </c>
    </row>
    <row r="520" spans="2:6" x14ac:dyDescent="0.25">
      <c r="B520">
        <f t="shared" ref="B520:B583" ca="1" si="40">$B$4+($C$4-$B$4)*RAND()</f>
        <v>8.378874805614231</v>
      </c>
      <c r="C520">
        <f t="shared" ref="C520:C583" ca="1" si="41">$B$5+($C$5-$B$5)*RAND()</f>
        <v>14.757022837527929</v>
      </c>
      <c r="D520">
        <f t="shared" ref="D520:D583" ca="1" si="42">IF(C520&lt;B520,B520,0)</f>
        <v>0</v>
      </c>
      <c r="E520">
        <f t="shared" ref="E520:E583" ca="1" si="43">IF(D520=0,0,C520)</f>
        <v>0</v>
      </c>
      <c r="F520">
        <f t="shared" ref="F520:F583" ca="1" si="44">IF(E520=0,0,1)</f>
        <v>0</v>
      </c>
    </row>
    <row r="521" spans="2:6" x14ac:dyDescent="0.25">
      <c r="B521">
        <f t="shared" ca="1" si="40"/>
        <v>4.5226293475444859</v>
      </c>
      <c r="C521">
        <f t="shared" ca="1" si="41"/>
        <v>14.2557829437698</v>
      </c>
      <c r="D521">
        <f t="shared" ca="1" si="42"/>
        <v>0</v>
      </c>
      <c r="E521">
        <f t="shared" ca="1" si="43"/>
        <v>0</v>
      </c>
      <c r="F521">
        <f t="shared" ca="1" si="44"/>
        <v>0</v>
      </c>
    </row>
    <row r="522" spans="2:6" x14ac:dyDescent="0.25">
      <c r="B522">
        <f t="shared" ca="1" si="40"/>
        <v>2.3983928817035971</v>
      </c>
      <c r="C522">
        <f t="shared" ca="1" si="41"/>
        <v>2.0147567141288389</v>
      </c>
      <c r="D522">
        <f t="shared" ca="1" si="42"/>
        <v>2.3983928817035971</v>
      </c>
      <c r="E522">
        <f t="shared" ca="1" si="43"/>
        <v>2.0147567141288389</v>
      </c>
      <c r="F522">
        <f t="shared" ca="1" si="44"/>
        <v>1</v>
      </c>
    </row>
    <row r="523" spans="2:6" x14ac:dyDescent="0.25">
      <c r="B523">
        <f t="shared" ca="1" si="40"/>
        <v>7.5772591476605378</v>
      </c>
      <c r="C523">
        <f t="shared" ca="1" si="41"/>
        <v>2.0495587290590582</v>
      </c>
      <c r="D523">
        <f t="shared" ca="1" si="42"/>
        <v>7.5772591476605378</v>
      </c>
      <c r="E523">
        <f t="shared" ca="1" si="43"/>
        <v>2.0495587290590582</v>
      </c>
      <c r="F523">
        <f t="shared" ca="1" si="44"/>
        <v>1</v>
      </c>
    </row>
    <row r="524" spans="2:6" x14ac:dyDescent="0.25">
      <c r="B524">
        <f t="shared" ca="1" si="40"/>
        <v>0.20244758000140806</v>
      </c>
      <c r="C524">
        <f t="shared" ca="1" si="41"/>
        <v>0.57610848931119951</v>
      </c>
      <c r="D524">
        <f t="shared" ca="1" si="42"/>
        <v>0</v>
      </c>
      <c r="E524">
        <f t="shared" ca="1" si="43"/>
        <v>0</v>
      </c>
      <c r="F524">
        <f t="shared" ca="1" si="44"/>
        <v>0</v>
      </c>
    </row>
    <row r="525" spans="2:6" x14ac:dyDescent="0.25">
      <c r="B525">
        <f t="shared" ca="1" si="40"/>
        <v>1.0215684137562819</v>
      </c>
      <c r="C525">
        <f t="shared" ca="1" si="41"/>
        <v>2.3052106030949862</v>
      </c>
      <c r="D525">
        <f t="shared" ca="1" si="42"/>
        <v>0</v>
      </c>
      <c r="E525">
        <f t="shared" ca="1" si="43"/>
        <v>0</v>
      </c>
      <c r="F525">
        <f t="shared" ca="1" si="44"/>
        <v>0</v>
      </c>
    </row>
    <row r="526" spans="2:6" x14ac:dyDescent="0.25">
      <c r="B526">
        <f t="shared" ca="1" si="40"/>
        <v>0.56858398809479516</v>
      </c>
      <c r="C526">
        <f t="shared" ca="1" si="41"/>
        <v>3.5035737424742326</v>
      </c>
      <c r="D526">
        <f t="shared" ca="1" si="42"/>
        <v>0</v>
      </c>
      <c r="E526">
        <f t="shared" ca="1" si="43"/>
        <v>0</v>
      </c>
      <c r="F526">
        <f t="shared" ca="1" si="44"/>
        <v>0</v>
      </c>
    </row>
    <row r="527" spans="2:6" x14ac:dyDescent="0.25">
      <c r="B527">
        <f t="shared" ca="1" si="40"/>
        <v>2.8907347981949583</v>
      </c>
      <c r="C527">
        <f t="shared" ca="1" si="41"/>
        <v>0.4924070815122833</v>
      </c>
      <c r="D527">
        <f t="shared" ca="1" si="42"/>
        <v>2.8907347981949583</v>
      </c>
      <c r="E527">
        <f t="shared" ca="1" si="43"/>
        <v>0.4924070815122833</v>
      </c>
      <c r="F527">
        <f t="shared" ca="1" si="44"/>
        <v>1</v>
      </c>
    </row>
    <row r="528" spans="2:6" x14ac:dyDescent="0.25">
      <c r="B528">
        <f t="shared" ca="1" si="40"/>
        <v>2.3426470474199492</v>
      </c>
      <c r="C528">
        <f t="shared" ca="1" si="41"/>
        <v>14.573475489477158</v>
      </c>
      <c r="D528">
        <f t="shared" ca="1" si="42"/>
        <v>0</v>
      </c>
      <c r="E528">
        <f t="shared" ca="1" si="43"/>
        <v>0</v>
      </c>
      <c r="F528">
        <f t="shared" ca="1" si="44"/>
        <v>0</v>
      </c>
    </row>
    <row r="529" spans="2:6" x14ac:dyDescent="0.25">
      <c r="B529">
        <f t="shared" ca="1" si="40"/>
        <v>6.6945648302058922</v>
      </c>
      <c r="C529">
        <f t="shared" ca="1" si="41"/>
        <v>1.5011618110543268</v>
      </c>
      <c r="D529">
        <f t="shared" ca="1" si="42"/>
        <v>6.6945648302058922</v>
      </c>
      <c r="E529">
        <f t="shared" ca="1" si="43"/>
        <v>1.5011618110543268</v>
      </c>
      <c r="F529">
        <f t="shared" ca="1" si="44"/>
        <v>1</v>
      </c>
    </row>
    <row r="530" spans="2:6" x14ac:dyDescent="0.25">
      <c r="B530">
        <f t="shared" ca="1" si="40"/>
        <v>7.0523626431822848</v>
      </c>
      <c r="C530">
        <f t="shared" ca="1" si="41"/>
        <v>13.387613886153076</v>
      </c>
      <c r="D530">
        <f t="shared" ca="1" si="42"/>
        <v>0</v>
      </c>
      <c r="E530">
        <f t="shared" ca="1" si="43"/>
        <v>0</v>
      </c>
      <c r="F530">
        <f t="shared" ca="1" si="44"/>
        <v>0</v>
      </c>
    </row>
    <row r="531" spans="2:6" x14ac:dyDescent="0.25">
      <c r="B531">
        <f t="shared" ca="1" si="40"/>
        <v>5.5042920484581872</v>
      </c>
      <c r="C531">
        <f t="shared" ca="1" si="41"/>
        <v>12.528560590827322</v>
      </c>
      <c r="D531">
        <f t="shared" ca="1" si="42"/>
        <v>0</v>
      </c>
      <c r="E531">
        <f t="shared" ca="1" si="43"/>
        <v>0</v>
      </c>
      <c r="F531">
        <f t="shared" ca="1" si="44"/>
        <v>0</v>
      </c>
    </row>
    <row r="532" spans="2:6" x14ac:dyDescent="0.25">
      <c r="B532">
        <f t="shared" ca="1" si="40"/>
        <v>8.2520835831376687</v>
      </c>
      <c r="C532">
        <f t="shared" ca="1" si="41"/>
        <v>13.093958114379681</v>
      </c>
      <c r="D532">
        <f t="shared" ca="1" si="42"/>
        <v>0</v>
      </c>
      <c r="E532">
        <f t="shared" ca="1" si="43"/>
        <v>0</v>
      </c>
      <c r="F532">
        <f t="shared" ca="1" si="44"/>
        <v>0</v>
      </c>
    </row>
    <row r="533" spans="2:6" x14ac:dyDescent="0.25">
      <c r="B533">
        <f t="shared" ca="1" si="40"/>
        <v>1.6584930261534003</v>
      </c>
      <c r="C533">
        <f t="shared" ca="1" si="41"/>
        <v>4.8739601483476713</v>
      </c>
      <c r="D533">
        <f t="shared" ca="1" si="42"/>
        <v>0</v>
      </c>
      <c r="E533">
        <f t="shared" ca="1" si="43"/>
        <v>0</v>
      </c>
      <c r="F533">
        <f t="shared" ca="1" si="44"/>
        <v>0</v>
      </c>
    </row>
    <row r="534" spans="2:6" x14ac:dyDescent="0.25">
      <c r="B534">
        <f t="shared" ca="1" si="40"/>
        <v>7.1757425145661982</v>
      </c>
      <c r="C534">
        <f t="shared" ca="1" si="41"/>
        <v>8.712596696270845</v>
      </c>
      <c r="D534">
        <f t="shared" ca="1" si="42"/>
        <v>0</v>
      </c>
      <c r="E534">
        <f t="shared" ca="1" si="43"/>
        <v>0</v>
      </c>
      <c r="F534">
        <f t="shared" ca="1" si="44"/>
        <v>0</v>
      </c>
    </row>
    <row r="535" spans="2:6" x14ac:dyDescent="0.25">
      <c r="B535">
        <f t="shared" ca="1" si="40"/>
        <v>1.2120617130545674</v>
      </c>
      <c r="C535">
        <f t="shared" ca="1" si="41"/>
        <v>10.864251313483184</v>
      </c>
      <c r="D535">
        <f t="shared" ca="1" si="42"/>
        <v>0</v>
      </c>
      <c r="E535">
        <f t="shared" ca="1" si="43"/>
        <v>0</v>
      </c>
      <c r="F535">
        <f t="shared" ca="1" si="44"/>
        <v>0</v>
      </c>
    </row>
    <row r="536" spans="2:6" x14ac:dyDescent="0.25">
      <c r="B536">
        <f t="shared" ca="1" si="40"/>
        <v>7.823910863047999</v>
      </c>
      <c r="C536">
        <f t="shared" ca="1" si="41"/>
        <v>13.099266639435228</v>
      </c>
      <c r="D536">
        <f t="shared" ca="1" si="42"/>
        <v>0</v>
      </c>
      <c r="E536">
        <f t="shared" ca="1" si="43"/>
        <v>0</v>
      </c>
      <c r="F536">
        <f t="shared" ca="1" si="44"/>
        <v>0</v>
      </c>
    </row>
    <row r="537" spans="2:6" x14ac:dyDescent="0.25">
      <c r="B537">
        <f t="shared" ca="1" si="40"/>
        <v>2.6670045661990538</v>
      </c>
      <c r="C537">
        <f t="shared" ca="1" si="41"/>
        <v>3.8541925250995348</v>
      </c>
      <c r="D537">
        <f t="shared" ca="1" si="42"/>
        <v>0</v>
      </c>
      <c r="E537">
        <f t="shared" ca="1" si="43"/>
        <v>0</v>
      </c>
      <c r="F537">
        <f t="shared" ca="1" si="44"/>
        <v>0</v>
      </c>
    </row>
    <row r="538" spans="2:6" x14ac:dyDescent="0.25">
      <c r="B538">
        <f t="shared" ca="1" si="40"/>
        <v>1.3867430653326152</v>
      </c>
      <c r="C538">
        <f t="shared" ca="1" si="41"/>
        <v>11.404465605822958</v>
      </c>
      <c r="D538">
        <f t="shared" ca="1" si="42"/>
        <v>0</v>
      </c>
      <c r="E538">
        <f t="shared" ca="1" si="43"/>
        <v>0</v>
      </c>
      <c r="F538">
        <f t="shared" ca="1" si="44"/>
        <v>0</v>
      </c>
    </row>
    <row r="539" spans="2:6" x14ac:dyDescent="0.25">
      <c r="B539">
        <f t="shared" ca="1" si="40"/>
        <v>4.5880349111607082</v>
      </c>
      <c r="C539">
        <f t="shared" ca="1" si="41"/>
        <v>14.423946617109666</v>
      </c>
      <c r="D539">
        <f t="shared" ca="1" si="42"/>
        <v>0</v>
      </c>
      <c r="E539">
        <f t="shared" ca="1" si="43"/>
        <v>0</v>
      </c>
      <c r="F539">
        <f t="shared" ca="1" si="44"/>
        <v>0</v>
      </c>
    </row>
    <row r="540" spans="2:6" x14ac:dyDescent="0.25">
      <c r="B540">
        <f t="shared" ca="1" si="40"/>
        <v>7.8695811653567835</v>
      </c>
      <c r="C540">
        <f t="shared" ca="1" si="41"/>
        <v>2.7214097548462051</v>
      </c>
      <c r="D540">
        <f t="shared" ca="1" si="42"/>
        <v>7.8695811653567835</v>
      </c>
      <c r="E540">
        <f t="shared" ca="1" si="43"/>
        <v>2.7214097548462051</v>
      </c>
      <c r="F540">
        <f t="shared" ca="1" si="44"/>
        <v>1</v>
      </c>
    </row>
    <row r="541" spans="2:6" x14ac:dyDescent="0.25">
      <c r="B541">
        <f t="shared" ca="1" si="40"/>
        <v>6.819510261369035</v>
      </c>
      <c r="C541">
        <f t="shared" ca="1" si="41"/>
        <v>12.065059198158792</v>
      </c>
      <c r="D541">
        <f t="shared" ca="1" si="42"/>
        <v>0</v>
      </c>
      <c r="E541">
        <f t="shared" ca="1" si="43"/>
        <v>0</v>
      </c>
      <c r="F541">
        <f t="shared" ca="1" si="44"/>
        <v>0</v>
      </c>
    </row>
    <row r="542" spans="2:6" x14ac:dyDescent="0.25">
      <c r="B542">
        <f t="shared" ca="1" si="40"/>
        <v>9.713851865363667</v>
      </c>
      <c r="C542">
        <f t="shared" ca="1" si="41"/>
        <v>12.741180573266773</v>
      </c>
      <c r="D542">
        <f t="shared" ca="1" si="42"/>
        <v>0</v>
      </c>
      <c r="E542">
        <f t="shared" ca="1" si="43"/>
        <v>0</v>
      </c>
      <c r="F542">
        <f t="shared" ca="1" si="44"/>
        <v>0</v>
      </c>
    </row>
    <row r="543" spans="2:6" x14ac:dyDescent="0.25">
      <c r="B543">
        <f t="shared" ca="1" si="40"/>
        <v>6.4483035270284468</v>
      </c>
      <c r="C543">
        <f t="shared" ca="1" si="41"/>
        <v>10.184708981587903</v>
      </c>
      <c r="D543">
        <f t="shared" ca="1" si="42"/>
        <v>0</v>
      </c>
      <c r="E543">
        <f t="shared" ca="1" si="43"/>
        <v>0</v>
      </c>
      <c r="F543">
        <f t="shared" ca="1" si="44"/>
        <v>0</v>
      </c>
    </row>
    <row r="544" spans="2:6" x14ac:dyDescent="0.25">
      <c r="B544">
        <f t="shared" ca="1" si="40"/>
        <v>8.1238746377049313</v>
      </c>
      <c r="C544">
        <f t="shared" ca="1" si="41"/>
        <v>14.600140973148065</v>
      </c>
      <c r="D544">
        <f t="shared" ca="1" si="42"/>
        <v>0</v>
      </c>
      <c r="E544">
        <f t="shared" ca="1" si="43"/>
        <v>0</v>
      </c>
      <c r="F544">
        <f t="shared" ca="1" si="44"/>
        <v>0</v>
      </c>
    </row>
    <row r="545" spans="2:6" x14ac:dyDescent="0.25">
      <c r="B545">
        <f t="shared" ca="1" si="40"/>
        <v>9.9114149377750582</v>
      </c>
      <c r="C545">
        <f t="shared" ca="1" si="41"/>
        <v>13.858935482060906</v>
      </c>
      <c r="D545">
        <f t="shared" ca="1" si="42"/>
        <v>0</v>
      </c>
      <c r="E545">
        <f t="shared" ca="1" si="43"/>
        <v>0</v>
      </c>
      <c r="F545">
        <f t="shared" ca="1" si="44"/>
        <v>0</v>
      </c>
    </row>
    <row r="546" spans="2:6" x14ac:dyDescent="0.25">
      <c r="B546">
        <f t="shared" ca="1" si="40"/>
        <v>8.3143543975922931</v>
      </c>
      <c r="C546">
        <f t="shared" ca="1" si="41"/>
        <v>10.852354600701897</v>
      </c>
      <c r="D546">
        <f t="shared" ca="1" si="42"/>
        <v>0</v>
      </c>
      <c r="E546">
        <f t="shared" ca="1" si="43"/>
        <v>0</v>
      </c>
      <c r="F546">
        <f t="shared" ca="1" si="44"/>
        <v>0</v>
      </c>
    </row>
    <row r="547" spans="2:6" x14ac:dyDescent="0.25">
      <c r="B547">
        <f t="shared" ca="1" si="40"/>
        <v>0.34594257840108278</v>
      </c>
      <c r="C547">
        <f t="shared" ca="1" si="41"/>
        <v>10.027892266698895</v>
      </c>
      <c r="D547">
        <f t="shared" ca="1" si="42"/>
        <v>0</v>
      </c>
      <c r="E547">
        <f t="shared" ca="1" si="43"/>
        <v>0</v>
      </c>
      <c r="F547">
        <f t="shared" ca="1" si="44"/>
        <v>0</v>
      </c>
    </row>
    <row r="548" spans="2:6" x14ac:dyDescent="0.25">
      <c r="B548">
        <f t="shared" ca="1" si="40"/>
        <v>5.5552492877300654</v>
      </c>
      <c r="C548">
        <f t="shared" ca="1" si="41"/>
        <v>9.6009695002618791</v>
      </c>
      <c r="D548">
        <f t="shared" ca="1" si="42"/>
        <v>0</v>
      </c>
      <c r="E548">
        <f t="shared" ca="1" si="43"/>
        <v>0</v>
      </c>
      <c r="F548">
        <f t="shared" ca="1" si="44"/>
        <v>0</v>
      </c>
    </row>
    <row r="549" spans="2:6" x14ac:dyDescent="0.25">
      <c r="B549">
        <f t="shared" ca="1" si="40"/>
        <v>9.1966661563058807</v>
      </c>
      <c r="C549">
        <f t="shared" ca="1" si="41"/>
        <v>8.8286003599295082</v>
      </c>
      <c r="D549">
        <f t="shared" ca="1" si="42"/>
        <v>9.1966661563058807</v>
      </c>
      <c r="E549">
        <f t="shared" ca="1" si="43"/>
        <v>8.8286003599295082</v>
      </c>
      <c r="F549">
        <f t="shared" ca="1" si="44"/>
        <v>1</v>
      </c>
    </row>
    <row r="550" spans="2:6" x14ac:dyDescent="0.25">
      <c r="B550">
        <f t="shared" ca="1" si="40"/>
        <v>0.37006775488194088</v>
      </c>
      <c r="C550">
        <f t="shared" ca="1" si="41"/>
        <v>11.374027626792106</v>
      </c>
      <c r="D550">
        <f t="shared" ca="1" si="42"/>
        <v>0</v>
      </c>
      <c r="E550">
        <f t="shared" ca="1" si="43"/>
        <v>0</v>
      </c>
      <c r="F550">
        <f t="shared" ca="1" si="44"/>
        <v>0</v>
      </c>
    </row>
    <row r="551" spans="2:6" x14ac:dyDescent="0.25">
      <c r="B551">
        <f t="shared" ca="1" si="40"/>
        <v>7.7971496371068705E-2</v>
      </c>
      <c r="C551">
        <f t="shared" ca="1" si="41"/>
        <v>7.9114892128286272</v>
      </c>
      <c r="D551">
        <f t="shared" ca="1" si="42"/>
        <v>0</v>
      </c>
      <c r="E551">
        <f t="shared" ca="1" si="43"/>
        <v>0</v>
      </c>
      <c r="F551">
        <f t="shared" ca="1" si="44"/>
        <v>0</v>
      </c>
    </row>
    <row r="552" spans="2:6" x14ac:dyDescent="0.25">
      <c r="B552">
        <f t="shared" ca="1" si="40"/>
        <v>6.0888907123833764</v>
      </c>
      <c r="C552">
        <f t="shared" ca="1" si="41"/>
        <v>7.1579647144983705</v>
      </c>
      <c r="D552">
        <f t="shared" ca="1" si="42"/>
        <v>0</v>
      </c>
      <c r="E552">
        <f t="shared" ca="1" si="43"/>
        <v>0</v>
      </c>
      <c r="F552">
        <f t="shared" ca="1" si="44"/>
        <v>0</v>
      </c>
    </row>
    <row r="553" spans="2:6" x14ac:dyDescent="0.25">
      <c r="B553">
        <f t="shared" ca="1" si="40"/>
        <v>7.5873093314310509</v>
      </c>
      <c r="C553">
        <f t="shared" ca="1" si="41"/>
        <v>10.821328440129726</v>
      </c>
      <c r="D553">
        <f t="shared" ca="1" si="42"/>
        <v>0</v>
      </c>
      <c r="E553">
        <f t="shared" ca="1" si="43"/>
        <v>0</v>
      </c>
      <c r="F553">
        <f t="shared" ca="1" si="44"/>
        <v>0</v>
      </c>
    </row>
    <row r="554" spans="2:6" x14ac:dyDescent="0.25">
      <c r="B554">
        <f t="shared" ca="1" si="40"/>
        <v>7.205436322573739</v>
      </c>
      <c r="C554">
        <f t="shared" ca="1" si="41"/>
        <v>1.5415540754624846</v>
      </c>
      <c r="D554">
        <f t="shared" ca="1" si="42"/>
        <v>7.205436322573739</v>
      </c>
      <c r="E554">
        <f t="shared" ca="1" si="43"/>
        <v>1.5415540754624846</v>
      </c>
      <c r="F554">
        <f t="shared" ca="1" si="44"/>
        <v>1</v>
      </c>
    </row>
    <row r="555" spans="2:6" x14ac:dyDescent="0.25">
      <c r="B555">
        <f t="shared" ca="1" si="40"/>
        <v>0.45855090223708705</v>
      </c>
      <c r="C555">
        <f t="shared" ca="1" si="41"/>
        <v>12.921693091732767</v>
      </c>
      <c r="D555">
        <f t="shared" ca="1" si="42"/>
        <v>0</v>
      </c>
      <c r="E555">
        <f t="shared" ca="1" si="43"/>
        <v>0</v>
      </c>
      <c r="F555">
        <f t="shared" ca="1" si="44"/>
        <v>0</v>
      </c>
    </row>
    <row r="556" spans="2:6" x14ac:dyDescent="0.25">
      <c r="B556">
        <f t="shared" ca="1" si="40"/>
        <v>6.1999507521274477</v>
      </c>
      <c r="C556">
        <f t="shared" ca="1" si="41"/>
        <v>3.9045256059284639</v>
      </c>
      <c r="D556">
        <f t="shared" ca="1" si="42"/>
        <v>6.1999507521274477</v>
      </c>
      <c r="E556">
        <f t="shared" ca="1" si="43"/>
        <v>3.9045256059284639</v>
      </c>
      <c r="F556">
        <f t="shared" ca="1" si="44"/>
        <v>1</v>
      </c>
    </row>
    <row r="557" spans="2:6" x14ac:dyDescent="0.25">
      <c r="B557">
        <f t="shared" ca="1" si="40"/>
        <v>5.5429150466955104</v>
      </c>
      <c r="C557">
        <f t="shared" ca="1" si="41"/>
        <v>2.4455150551074012</v>
      </c>
      <c r="D557">
        <f t="shared" ca="1" si="42"/>
        <v>5.5429150466955104</v>
      </c>
      <c r="E557">
        <f t="shared" ca="1" si="43"/>
        <v>2.4455150551074012</v>
      </c>
      <c r="F557">
        <f t="shared" ca="1" si="44"/>
        <v>1</v>
      </c>
    </row>
    <row r="558" spans="2:6" x14ac:dyDescent="0.25">
      <c r="B558">
        <f t="shared" ca="1" si="40"/>
        <v>3.3392207640170692</v>
      </c>
      <c r="C558">
        <f t="shared" ca="1" si="41"/>
        <v>2.2396850655809946</v>
      </c>
      <c r="D558">
        <f t="shared" ca="1" si="42"/>
        <v>3.3392207640170692</v>
      </c>
      <c r="E558">
        <f t="shared" ca="1" si="43"/>
        <v>2.2396850655809946</v>
      </c>
      <c r="F558">
        <f t="shared" ca="1" si="44"/>
        <v>1</v>
      </c>
    </row>
    <row r="559" spans="2:6" x14ac:dyDescent="0.25">
      <c r="B559">
        <f t="shared" ca="1" si="40"/>
        <v>0.55255310069881047</v>
      </c>
      <c r="C559">
        <f t="shared" ca="1" si="41"/>
        <v>5.3056784933445931</v>
      </c>
      <c r="D559">
        <f t="shared" ca="1" si="42"/>
        <v>0</v>
      </c>
      <c r="E559">
        <f t="shared" ca="1" si="43"/>
        <v>0</v>
      </c>
      <c r="F559">
        <f t="shared" ca="1" si="44"/>
        <v>0</v>
      </c>
    </row>
    <row r="560" spans="2:6" x14ac:dyDescent="0.25">
      <c r="B560">
        <f t="shared" ca="1" si="40"/>
        <v>5.6668247656930584</v>
      </c>
      <c r="C560">
        <f t="shared" ca="1" si="41"/>
        <v>5.6864835443471264</v>
      </c>
      <c r="D560">
        <f t="shared" ca="1" si="42"/>
        <v>0</v>
      </c>
      <c r="E560">
        <f t="shared" ca="1" si="43"/>
        <v>0</v>
      </c>
      <c r="F560">
        <f t="shared" ca="1" si="44"/>
        <v>0</v>
      </c>
    </row>
    <row r="561" spans="2:6" x14ac:dyDescent="0.25">
      <c r="B561">
        <f t="shared" ca="1" si="40"/>
        <v>1.4759077480064642</v>
      </c>
      <c r="C561">
        <f t="shared" ca="1" si="41"/>
        <v>3.7900073699834227</v>
      </c>
      <c r="D561">
        <f t="shared" ca="1" si="42"/>
        <v>0</v>
      </c>
      <c r="E561">
        <f t="shared" ca="1" si="43"/>
        <v>0</v>
      </c>
      <c r="F561">
        <f t="shared" ca="1" si="44"/>
        <v>0</v>
      </c>
    </row>
    <row r="562" spans="2:6" x14ac:dyDescent="0.25">
      <c r="B562">
        <f t="shared" ca="1" si="40"/>
        <v>4.999084243495199</v>
      </c>
      <c r="C562">
        <f t="shared" ca="1" si="41"/>
        <v>10.232824661360583</v>
      </c>
      <c r="D562">
        <f t="shared" ca="1" si="42"/>
        <v>0</v>
      </c>
      <c r="E562">
        <f t="shared" ca="1" si="43"/>
        <v>0</v>
      </c>
      <c r="F562">
        <f t="shared" ca="1" si="44"/>
        <v>0</v>
      </c>
    </row>
    <row r="563" spans="2:6" x14ac:dyDescent="0.25">
      <c r="B563">
        <f t="shared" ca="1" si="40"/>
        <v>6.2474426792946511</v>
      </c>
      <c r="C563">
        <f t="shared" ca="1" si="41"/>
        <v>14.35688103701122</v>
      </c>
      <c r="D563">
        <f t="shared" ca="1" si="42"/>
        <v>0</v>
      </c>
      <c r="E563">
        <f t="shared" ca="1" si="43"/>
        <v>0</v>
      </c>
      <c r="F563">
        <f t="shared" ca="1" si="44"/>
        <v>0</v>
      </c>
    </row>
    <row r="564" spans="2:6" x14ac:dyDescent="0.25">
      <c r="B564">
        <f t="shared" ca="1" si="40"/>
        <v>9.7831850427700058</v>
      </c>
      <c r="C564">
        <f t="shared" ca="1" si="41"/>
        <v>12.523290978763219</v>
      </c>
      <c r="D564">
        <f t="shared" ca="1" si="42"/>
        <v>0</v>
      </c>
      <c r="E564">
        <f t="shared" ca="1" si="43"/>
        <v>0</v>
      </c>
      <c r="F564">
        <f t="shared" ca="1" si="44"/>
        <v>0</v>
      </c>
    </row>
    <row r="565" spans="2:6" x14ac:dyDescent="0.25">
      <c r="B565">
        <f t="shared" ca="1" si="40"/>
        <v>5.7393531109515097</v>
      </c>
      <c r="C565">
        <f t="shared" ca="1" si="41"/>
        <v>6.3845567875951046</v>
      </c>
      <c r="D565">
        <f t="shared" ca="1" si="42"/>
        <v>0</v>
      </c>
      <c r="E565">
        <f t="shared" ca="1" si="43"/>
        <v>0</v>
      </c>
      <c r="F565">
        <f t="shared" ca="1" si="44"/>
        <v>0</v>
      </c>
    </row>
    <row r="566" spans="2:6" x14ac:dyDescent="0.25">
      <c r="B566">
        <f t="shared" ca="1" si="40"/>
        <v>2.3871030365229826</v>
      </c>
      <c r="C566">
        <f t="shared" ca="1" si="41"/>
        <v>12.223852848674237</v>
      </c>
      <c r="D566">
        <f t="shared" ca="1" si="42"/>
        <v>0</v>
      </c>
      <c r="E566">
        <f t="shared" ca="1" si="43"/>
        <v>0</v>
      </c>
      <c r="F566">
        <f t="shared" ca="1" si="44"/>
        <v>0</v>
      </c>
    </row>
    <row r="567" spans="2:6" x14ac:dyDescent="0.25">
      <c r="B567">
        <f t="shared" ca="1" si="40"/>
        <v>4.9487222187979185</v>
      </c>
      <c r="C567">
        <f t="shared" ca="1" si="41"/>
        <v>9.3168540116262442</v>
      </c>
      <c r="D567">
        <f t="shared" ca="1" si="42"/>
        <v>0</v>
      </c>
      <c r="E567">
        <f t="shared" ca="1" si="43"/>
        <v>0</v>
      </c>
      <c r="F567">
        <f t="shared" ca="1" si="44"/>
        <v>0</v>
      </c>
    </row>
    <row r="568" spans="2:6" x14ac:dyDescent="0.25">
      <c r="B568">
        <f t="shared" ca="1" si="40"/>
        <v>2.2174414785715868</v>
      </c>
      <c r="C568">
        <f t="shared" ca="1" si="41"/>
        <v>11.25201692288716</v>
      </c>
      <c r="D568">
        <f t="shared" ca="1" si="42"/>
        <v>0</v>
      </c>
      <c r="E568">
        <f t="shared" ca="1" si="43"/>
        <v>0</v>
      </c>
      <c r="F568">
        <f t="shared" ca="1" si="44"/>
        <v>0</v>
      </c>
    </row>
    <row r="569" spans="2:6" x14ac:dyDescent="0.25">
      <c r="B569">
        <f t="shared" ca="1" si="40"/>
        <v>0.14146509728834467</v>
      </c>
      <c r="C569">
        <f t="shared" ca="1" si="41"/>
        <v>6.7113611286579831</v>
      </c>
      <c r="D569">
        <f t="shared" ca="1" si="42"/>
        <v>0</v>
      </c>
      <c r="E569">
        <f t="shared" ca="1" si="43"/>
        <v>0</v>
      </c>
      <c r="F569">
        <f t="shared" ca="1" si="44"/>
        <v>0</v>
      </c>
    </row>
    <row r="570" spans="2:6" x14ac:dyDescent="0.25">
      <c r="B570">
        <f t="shared" ca="1" si="40"/>
        <v>0.74974848177453479</v>
      </c>
      <c r="C570">
        <f t="shared" ca="1" si="41"/>
        <v>12.743798255778307</v>
      </c>
      <c r="D570">
        <f t="shared" ca="1" si="42"/>
        <v>0</v>
      </c>
      <c r="E570">
        <f t="shared" ca="1" si="43"/>
        <v>0</v>
      </c>
      <c r="F570">
        <f t="shared" ca="1" si="44"/>
        <v>0</v>
      </c>
    </row>
    <row r="571" spans="2:6" x14ac:dyDescent="0.25">
      <c r="B571">
        <f t="shared" ca="1" si="40"/>
        <v>0.65508758621351859</v>
      </c>
      <c r="C571">
        <f t="shared" ca="1" si="41"/>
        <v>9.3554380896304892</v>
      </c>
      <c r="D571">
        <f t="shared" ca="1" si="42"/>
        <v>0</v>
      </c>
      <c r="E571">
        <f t="shared" ca="1" si="43"/>
        <v>0</v>
      </c>
      <c r="F571">
        <f t="shared" ca="1" si="44"/>
        <v>0</v>
      </c>
    </row>
    <row r="572" spans="2:6" x14ac:dyDescent="0.25">
      <c r="B572">
        <f t="shared" ca="1" si="40"/>
        <v>8.1835059394777794</v>
      </c>
      <c r="C572">
        <f t="shared" ca="1" si="41"/>
        <v>7.6459898647213462</v>
      </c>
      <c r="D572">
        <f t="shared" ca="1" si="42"/>
        <v>8.1835059394777794</v>
      </c>
      <c r="E572">
        <f t="shared" ca="1" si="43"/>
        <v>7.6459898647213462</v>
      </c>
      <c r="F572">
        <f t="shared" ca="1" si="44"/>
        <v>1</v>
      </c>
    </row>
    <row r="573" spans="2:6" x14ac:dyDescent="0.25">
      <c r="B573">
        <f t="shared" ca="1" si="40"/>
        <v>7.0540940450171625</v>
      </c>
      <c r="C573">
        <f t="shared" ca="1" si="41"/>
        <v>14.153754682894771</v>
      </c>
      <c r="D573">
        <f t="shared" ca="1" si="42"/>
        <v>0</v>
      </c>
      <c r="E573">
        <f t="shared" ca="1" si="43"/>
        <v>0</v>
      </c>
      <c r="F573">
        <f t="shared" ca="1" si="44"/>
        <v>0</v>
      </c>
    </row>
    <row r="574" spans="2:6" x14ac:dyDescent="0.25">
      <c r="B574">
        <f t="shared" ca="1" si="40"/>
        <v>5.1904287323680895</v>
      </c>
      <c r="C574">
        <f t="shared" ca="1" si="41"/>
        <v>13.234863291780099</v>
      </c>
      <c r="D574">
        <f t="shared" ca="1" si="42"/>
        <v>0</v>
      </c>
      <c r="E574">
        <f t="shared" ca="1" si="43"/>
        <v>0</v>
      </c>
      <c r="F574">
        <f t="shared" ca="1" si="44"/>
        <v>0</v>
      </c>
    </row>
    <row r="575" spans="2:6" x14ac:dyDescent="0.25">
      <c r="B575">
        <f t="shared" ca="1" si="40"/>
        <v>1.9109673838012431</v>
      </c>
      <c r="C575">
        <f t="shared" ca="1" si="41"/>
        <v>10.173080893564634</v>
      </c>
      <c r="D575">
        <f t="shared" ca="1" si="42"/>
        <v>0</v>
      </c>
      <c r="E575">
        <f t="shared" ca="1" si="43"/>
        <v>0</v>
      </c>
      <c r="F575">
        <f t="shared" ca="1" si="44"/>
        <v>0</v>
      </c>
    </row>
    <row r="576" spans="2:6" x14ac:dyDescent="0.25">
      <c r="B576">
        <f t="shared" ca="1" si="40"/>
        <v>1.3548403014805976</v>
      </c>
      <c r="C576">
        <f t="shared" ca="1" si="41"/>
        <v>8.9715062593667803</v>
      </c>
      <c r="D576">
        <f t="shared" ca="1" si="42"/>
        <v>0</v>
      </c>
      <c r="E576">
        <f t="shared" ca="1" si="43"/>
        <v>0</v>
      </c>
      <c r="F576">
        <f t="shared" ca="1" si="44"/>
        <v>0</v>
      </c>
    </row>
    <row r="577" spans="2:6" x14ac:dyDescent="0.25">
      <c r="B577">
        <f t="shared" ca="1" si="40"/>
        <v>6.6450431922491404</v>
      </c>
      <c r="C577">
        <f t="shared" ca="1" si="41"/>
        <v>11.008166531979631</v>
      </c>
      <c r="D577">
        <f t="shared" ca="1" si="42"/>
        <v>0</v>
      </c>
      <c r="E577">
        <f t="shared" ca="1" si="43"/>
        <v>0</v>
      </c>
      <c r="F577">
        <f t="shared" ca="1" si="44"/>
        <v>0</v>
      </c>
    </row>
    <row r="578" spans="2:6" x14ac:dyDescent="0.25">
      <c r="B578">
        <f t="shared" ca="1" si="40"/>
        <v>1.7069502636880973</v>
      </c>
      <c r="C578">
        <f t="shared" ca="1" si="41"/>
        <v>9.44288933526264</v>
      </c>
      <c r="D578">
        <f t="shared" ca="1" si="42"/>
        <v>0</v>
      </c>
      <c r="E578">
        <f t="shared" ca="1" si="43"/>
        <v>0</v>
      </c>
      <c r="F578">
        <f t="shared" ca="1" si="44"/>
        <v>0</v>
      </c>
    </row>
    <row r="579" spans="2:6" x14ac:dyDescent="0.25">
      <c r="B579">
        <f t="shared" ca="1" si="40"/>
        <v>6.7713698926870212</v>
      </c>
      <c r="C579">
        <f t="shared" ca="1" si="41"/>
        <v>8.2899041165178105</v>
      </c>
      <c r="D579">
        <f t="shared" ca="1" si="42"/>
        <v>0</v>
      </c>
      <c r="E579">
        <f t="shared" ca="1" si="43"/>
        <v>0</v>
      </c>
      <c r="F579">
        <f t="shared" ca="1" si="44"/>
        <v>0</v>
      </c>
    </row>
    <row r="580" spans="2:6" x14ac:dyDescent="0.25">
      <c r="B580">
        <f t="shared" ca="1" si="40"/>
        <v>0.35150640666472333</v>
      </c>
      <c r="C580">
        <f t="shared" ca="1" si="41"/>
        <v>7.709437906338934E-2</v>
      </c>
      <c r="D580">
        <f t="shared" ca="1" si="42"/>
        <v>0.35150640666472333</v>
      </c>
      <c r="E580">
        <f t="shared" ca="1" si="43"/>
        <v>7.709437906338934E-2</v>
      </c>
      <c r="F580">
        <f t="shared" ca="1" si="44"/>
        <v>1</v>
      </c>
    </row>
    <row r="581" spans="2:6" x14ac:dyDescent="0.25">
      <c r="B581">
        <f t="shared" ca="1" si="40"/>
        <v>2.915076449770547</v>
      </c>
      <c r="C581">
        <f t="shared" ca="1" si="41"/>
        <v>14.506958901707753</v>
      </c>
      <c r="D581">
        <f t="shared" ca="1" si="42"/>
        <v>0</v>
      </c>
      <c r="E581">
        <f t="shared" ca="1" si="43"/>
        <v>0</v>
      </c>
      <c r="F581">
        <f t="shared" ca="1" si="44"/>
        <v>0</v>
      </c>
    </row>
    <row r="582" spans="2:6" x14ac:dyDescent="0.25">
      <c r="B582">
        <f t="shared" ca="1" si="40"/>
        <v>9.55265309295579</v>
      </c>
      <c r="C582">
        <f t="shared" ca="1" si="41"/>
        <v>7.8756212041632412E-2</v>
      </c>
      <c r="D582">
        <f t="shared" ca="1" si="42"/>
        <v>9.55265309295579</v>
      </c>
      <c r="E582">
        <f t="shared" ca="1" si="43"/>
        <v>7.8756212041632412E-2</v>
      </c>
      <c r="F582">
        <f t="shared" ca="1" si="44"/>
        <v>1</v>
      </c>
    </row>
    <row r="583" spans="2:6" x14ac:dyDescent="0.25">
      <c r="B583">
        <f t="shared" ca="1" si="40"/>
        <v>3.5268793023388554</v>
      </c>
      <c r="C583">
        <f t="shared" ca="1" si="41"/>
        <v>8.8496718451440728</v>
      </c>
      <c r="D583">
        <f t="shared" ca="1" si="42"/>
        <v>0</v>
      </c>
      <c r="E583">
        <f t="shared" ca="1" si="43"/>
        <v>0</v>
      </c>
      <c r="F583">
        <f t="shared" ca="1" si="44"/>
        <v>0</v>
      </c>
    </row>
    <row r="584" spans="2:6" x14ac:dyDescent="0.25">
      <c r="B584">
        <f t="shared" ref="B584:B647" ca="1" si="45">$B$4+($C$4-$B$4)*RAND()</f>
        <v>9.19065816700898</v>
      </c>
      <c r="C584">
        <f t="shared" ref="C584:C647" ca="1" si="46">$B$5+($C$5-$B$5)*RAND()</f>
        <v>14.734650539188287</v>
      </c>
      <c r="D584">
        <f t="shared" ref="D584:D647" ca="1" si="47">IF(C584&lt;B584,B584,0)</f>
        <v>0</v>
      </c>
      <c r="E584">
        <f t="shared" ref="E584:E647" ca="1" si="48">IF(D584=0,0,C584)</f>
        <v>0</v>
      </c>
      <c r="F584">
        <f t="shared" ref="F584:F647" ca="1" si="49">IF(E584=0,0,1)</f>
        <v>0</v>
      </c>
    </row>
    <row r="585" spans="2:6" x14ac:dyDescent="0.25">
      <c r="B585">
        <f t="shared" ca="1" si="45"/>
        <v>2.5934723140347993</v>
      </c>
      <c r="C585">
        <f t="shared" ca="1" si="46"/>
        <v>8.3656177438439236</v>
      </c>
      <c r="D585">
        <f t="shared" ca="1" si="47"/>
        <v>0</v>
      </c>
      <c r="E585">
        <f t="shared" ca="1" si="48"/>
        <v>0</v>
      </c>
      <c r="F585">
        <f t="shared" ca="1" si="49"/>
        <v>0</v>
      </c>
    </row>
    <row r="586" spans="2:6" x14ac:dyDescent="0.25">
      <c r="B586">
        <f t="shared" ca="1" si="45"/>
        <v>7.0382179929482271</v>
      </c>
      <c r="C586">
        <f t="shared" ca="1" si="46"/>
        <v>13.644401443632265</v>
      </c>
      <c r="D586">
        <f t="shared" ca="1" si="47"/>
        <v>0</v>
      </c>
      <c r="E586">
        <f t="shared" ca="1" si="48"/>
        <v>0</v>
      </c>
      <c r="F586">
        <f t="shared" ca="1" si="49"/>
        <v>0</v>
      </c>
    </row>
    <row r="587" spans="2:6" x14ac:dyDescent="0.25">
      <c r="B587">
        <f t="shared" ca="1" si="45"/>
        <v>3.9899455030838893</v>
      </c>
      <c r="C587">
        <f t="shared" ca="1" si="46"/>
        <v>10.606575294125381</v>
      </c>
      <c r="D587">
        <f t="shared" ca="1" si="47"/>
        <v>0</v>
      </c>
      <c r="E587">
        <f t="shared" ca="1" si="48"/>
        <v>0</v>
      </c>
      <c r="F587">
        <f t="shared" ca="1" si="49"/>
        <v>0</v>
      </c>
    </row>
    <row r="588" spans="2:6" x14ac:dyDescent="0.25">
      <c r="B588">
        <f t="shared" ca="1" si="45"/>
        <v>0.39514632916243575</v>
      </c>
      <c r="C588">
        <f t="shared" ca="1" si="46"/>
        <v>6.1470532359591683</v>
      </c>
      <c r="D588">
        <f t="shared" ca="1" si="47"/>
        <v>0</v>
      </c>
      <c r="E588">
        <f t="shared" ca="1" si="48"/>
        <v>0</v>
      </c>
      <c r="F588">
        <f t="shared" ca="1" si="49"/>
        <v>0</v>
      </c>
    </row>
    <row r="589" spans="2:6" x14ac:dyDescent="0.25">
      <c r="B589">
        <f t="shared" ca="1" si="45"/>
        <v>3.5833075328774058</v>
      </c>
      <c r="C589">
        <f t="shared" ca="1" si="46"/>
        <v>7.8081468585973655</v>
      </c>
      <c r="D589">
        <f t="shared" ca="1" si="47"/>
        <v>0</v>
      </c>
      <c r="E589">
        <f t="shared" ca="1" si="48"/>
        <v>0</v>
      </c>
      <c r="F589">
        <f t="shared" ca="1" si="49"/>
        <v>0</v>
      </c>
    </row>
    <row r="590" spans="2:6" x14ac:dyDescent="0.25">
      <c r="B590">
        <f t="shared" ca="1" si="45"/>
        <v>5.4096778167326125</v>
      </c>
      <c r="C590">
        <f t="shared" ca="1" si="46"/>
        <v>2.4133656551952813</v>
      </c>
      <c r="D590">
        <f t="shared" ca="1" si="47"/>
        <v>5.4096778167326125</v>
      </c>
      <c r="E590">
        <f t="shared" ca="1" si="48"/>
        <v>2.4133656551952813</v>
      </c>
      <c r="F590">
        <f t="shared" ca="1" si="49"/>
        <v>1</v>
      </c>
    </row>
    <row r="591" spans="2:6" x14ac:dyDescent="0.25">
      <c r="B591">
        <f t="shared" ca="1" si="45"/>
        <v>5.8796070549871784</v>
      </c>
      <c r="C591">
        <f t="shared" ca="1" si="46"/>
        <v>6.360223660238157</v>
      </c>
      <c r="D591">
        <f t="shared" ca="1" si="47"/>
        <v>0</v>
      </c>
      <c r="E591">
        <f t="shared" ca="1" si="48"/>
        <v>0</v>
      </c>
      <c r="F591">
        <f t="shared" ca="1" si="49"/>
        <v>0</v>
      </c>
    </row>
    <row r="592" spans="2:6" x14ac:dyDescent="0.25">
      <c r="B592">
        <f t="shared" ca="1" si="45"/>
        <v>7.3733818477864697</v>
      </c>
      <c r="C592">
        <f t="shared" ca="1" si="46"/>
        <v>8.5412406382667072</v>
      </c>
      <c r="D592">
        <f t="shared" ca="1" si="47"/>
        <v>0</v>
      </c>
      <c r="E592">
        <f t="shared" ca="1" si="48"/>
        <v>0</v>
      </c>
      <c r="F592">
        <f t="shared" ca="1" si="49"/>
        <v>0</v>
      </c>
    </row>
    <row r="593" spans="2:6" x14ac:dyDescent="0.25">
      <c r="B593">
        <f t="shared" ca="1" si="45"/>
        <v>3.3454865536971381</v>
      </c>
      <c r="C593">
        <f t="shared" ca="1" si="46"/>
        <v>3.5534461888249123</v>
      </c>
      <c r="D593">
        <f t="shared" ca="1" si="47"/>
        <v>0</v>
      </c>
      <c r="E593">
        <f t="shared" ca="1" si="48"/>
        <v>0</v>
      </c>
      <c r="F593">
        <f t="shared" ca="1" si="49"/>
        <v>0</v>
      </c>
    </row>
    <row r="594" spans="2:6" x14ac:dyDescent="0.25">
      <c r="B594">
        <f t="shared" ca="1" si="45"/>
        <v>8.9528459862616252</v>
      </c>
      <c r="C594">
        <f t="shared" ca="1" si="46"/>
        <v>10.66555905432417</v>
      </c>
      <c r="D594">
        <f t="shared" ca="1" si="47"/>
        <v>0</v>
      </c>
      <c r="E594">
        <f t="shared" ca="1" si="48"/>
        <v>0</v>
      </c>
      <c r="F594">
        <f t="shared" ca="1" si="49"/>
        <v>0</v>
      </c>
    </row>
    <row r="595" spans="2:6" x14ac:dyDescent="0.25">
      <c r="B595">
        <f t="shared" ca="1" si="45"/>
        <v>6.602175166596381</v>
      </c>
      <c r="C595">
        <f t="shared" ca="1" si="46"/>
        <v>9.1500057308511114</v>
      </c>
      <c r="D595">
        <f t="shared" ca="1" si="47"/>
        <v>0</v>
      </c>
      <c r="E595">
        <f t="shared" ca="1" si="48"/>
        <v>0</v>
      </c>
      <c r="F595">
        <f t="shared" ca="1" si="49"/>
        <v>0</v>
      </c>
    </row>
    <row r="596" spans="2:6" x14ac:dyDescent="0.25">
      <c r="B596">
        <f t="shared" ca="1" si="45"/>
        <v>4.9684850846707338</v>
      </c>
      <c r="C596">
        <f t="shared" ca="1" si="46"/>
        <v>9.3202984605227392</v>
      </c>
      <c r="D596">
        <f t="shared" ca="1" si="47"/>
        <v>0</v>
      </c>
      <c r="E596">
        <f t="shared" ca="1" si="48"/>
        <v>0</v>
      </c>
      <c r="F596">
        <f t="shared" ca="1" si="49"/>
        <v>0</v>
      </c>
    </row>
    <row r="597" spans="2:6" x14ac:dyDescent="0.25">
      <c r="B597">
        <f t="shared" ca="1" si="45"/>
        <v>3.0198509189124123</v>
      </c>
      <c r="C597">
        <f t="shared" ca="1" si="46"/>
        <v>4.8075080218756536</v>
      </c>
      <c r="D597">
        <f t="shared" ca="1" si="47"/>
        <v>0</v>
      </c>
      <c r="E597">
        <f t="shared" ca="1" si="48"/>
        <v>0</v>
      </c>
      <c r="F597">
        <f t="shared" ca="1" si="49"/>
        <v>0</v>
      </c>
    </row>
    <row r="598" spans="2:6" x14ac:dyDescent="0.25">
      <c r="B598">
        <f t="shared" ca="1" si="45"/>
        <v>5.1547676303223877</v>
      </c>
      <c r="C598">
        <f t="shared" ca="1" si="46"/>
        <v>11.466130375163853</v>
      </c>
      <c r="D598">
        <f t="shared" ca="1" si="47"/>
        <v>0</v>
      </c>
      <c r="E598">
        <f t="shared" ca="1" si="48"/>
        <v>0</v>
      </c>
      <c r="F598">
        <f t="shared" ca="1" si="49"/>
        <v>0</v>
      </c>
    </row>
    <row r="599" spans="2:6" x14ac:dyDescent="0.25">
      <c r="B599">
        <f t="shared" ca="1" si="45"/>
        <v>2.7553825772483909</v>
      </c>
      <c r="C599">
        <f t="shared" ca="1" si="46"/>
        <v>10.411532195635905</v>
      </c>
      <c r="D599">
        <f t="shared" ca="1" si="47"/>
        <v>0</v>
      </c>
      <c r="E599">
        <f t="shared" ca="1" si="48"/>
        <v>0</v>
      </c>
      <c r="F599">
        <f t="shared" ca="1" si="49"/>
        <v>0</v>
      </c>
    </row>
    <row r="600" spans="2:6" x14ac:dyDescent="0.25">
      <c r="B600">
        <f t="shared" ca="1" si="45"/>
        <v>0.74149744008540575</v>
      </c>
      <c r="C600">
        <f t="shared" ca="1" si="46"/>
        <v>4.8502977806050609</v>
      </c>
      <c r="D600">
        <f t="shared" ca="1" si="47"/>
        <v>0</v>
      </c>
      <c r="E600">
        <f t="shared" ca="1" si="48"/>
        <v>0</v>
      </c>
      <c r="F600">
        <f t="shared" ca="1" si="49"/>
        <v>0</v>
      </c>
    </row>
    <row r="601" spans="2:6" x14ac:dyDescent="0.25">
      <c r="B601">
        <f t="shared" ca="1" si="45"/>
        <v>1.4102977635976077</v>
      </c>
      <c r="C601">
        <f t="shared" ca="1" si="46"/>
        <v>3.4376305388065638</v>
      </c>
      <c r="D601">
        <f t="shared" ca="1" si="47"/>
        <v>0</v>
      </c>
      <c r="E601">
        <f t="shared" ca="1" si="48"/>
        <v>0</v>
      </c>
      <c r="F601">
        <f t="shared" ca="1" si="49"/>
        <v>0</v>
      </c>
    </row>
    <row r="602" spans="2:6" x14ac:dyDescent="0.25">
      <c r="B602">
        <f t="shared" ca="1" si="45"/>
        <v>4.6314741730773834</v>
      </c>
      <c r="C602">
        <f t="shared" ca="1" si="46"/>
        <v>7.0924145174839754</v>
      </c>
      <c r="D602">
        <f t="shared" ca="1" si="47"/>
        <v>0</v>
      </c>
      <c r="E602">
        <f t="shared" ca="1" si="48"/>
        <v>0</v>
      </c>
      <c r="F602">
        <f t="shared" ca="1" si="49"/>
        <v>0</v>
      </c>
    </row>
    <row r="603" spans="2:6" x14ac:dyDescent="0.25">
      <c r="B603">
        <f t="shared" ca="1" si="45"/>
        <v>0.20549376115389983</v>
      </c>
      <c r="C603">
        <f t="shared" ca="1" si="46"/>
        <v>10.049572902418335</v>
      </c>
      <c r="D603">
        <f t="shared" ca="1" si="47"/>
        <v>0</v>
      </c>
      <c r="E603">
        <f t="shared" ca="1" si="48"/>
        <v>0</v>
      </c>
      <c r="F603">
        <f t="shared" ca="1" si="49"/>
        <v>0</v>
      </c>
    </row>
    <row r="604" spans="2:6" x14ac:dyDescent="0.25">
      <c r="B604">
        <f t="shared" ca="1" si="45"/>
        <v>5.2520403501719581</v>
      </c>
      <c r="C604">
        <f t="shared" ca="1" si="46"/>
        <v>9.1136871591905368</v>
      </c>
      <c r="D604">
        <f t="shared" ca="1" si="47"/>
        <v>0</v>
      </c>
      <c r="E604">
        <f t="shared" ca="1" si="48"/>
        <v>0</v>
      </c>
      <c r="F604">
        <f t="shared" ca="1" si="49"/>
        <v>0</v>
      </c>
    </row>
    <row r="605" spans="2:6" x14ac:dyDescent="0.25">
      <c r="B605">
        <f t="shared" ca="1" si="45"/>
        <v>4.17752592168166</v>
      </c>
      <c r="C605">
        <f t="shared" ca="1" si="46"/>
        <v>7.3319317207274146</v>
      </c>
      <c r="D605">
        <f t="shared" ca="1" si="47"/>
        <v>0</v>
      </c>
      <c r="E605">
        <f t="shared" ca="1" si="48"/>
        <v>0</v>
      </c>
      <c r="F605">
        <f t="shared" ca="1" si="49"/>
        <v>0</v>
      </c>
    </row>
    <row r="606" spans="2:6" x14ac:dyDescent="0.25">
      <c r="B606">
        <f t="shared" ca="1" si="45"/>
        <v>9.3928799081115759</v>
      </c>
      <c r="C606">
        <f t="shared" ca="1" si="46"/>
        <v>14.85174471136132</v>
      </c>
      <c r="D606">
        <f t="shared" ca="1" si="47"/>
        <v>0</v>
      </c>
      <c r="E606">
        <f t="shared" ca="1" si="48"/>
        <v>0</v>
      </c>
      <c r="F606">
        <f t="shared" ca="1" si="49"/>
        <v>0</v>
      </c>
    </row>
    <row r="607" spans="2:6" x14ac:dyDescent="0.25">
      <c r="B607">
        <f t="shared" ca="1" si="45"/>
        <v>5.519612370224336</v>
      </c>
      <c r="C607">
        <f t="shared" ca="1" si="46"/>
        <v>11.192210070952486</v>
      </c>
      <c r="D607">
        <f t="shared" ca="1" si="47"/>
        <v>0</v>
      </c>
      <c r="E607">
        <f t="shared" ca="1" si="48"/>
        <v>0</v>
      </c>
      <c r="F607">
        <f t="shared" ca="1" si="49"/>
        <v>0</v>
      </c>
    </row>
    <row r="608" spans="2:6" x14ac:dyDescent="0.25">
      <c r="B608">
        <f t="shared" ca="1" si="45"/>
        <v>0.52156771728772755</v>
      </c>
      <c r="C608">
        <f t="shared" ca="1" si="46"/>
        <v>9.1454951427224742</v>
      </c>
      <c r="D608">
        <f t="shared" ca="1" si="47"/>
        <v>0</v>
      </c>
      <c r="E608">
        <f t="shared" ca="1" si="48"/>
        <v>0</v>
      </c>
      <c r="F608">
        <f t="shared" ca="1" si="49"/>
        <v>0</v>
      </c>
    </row>
    <row r="609" spans="2:6" x14ac:dyDescent="0.25">
      <c r="B609">
        <f t="shared" ca="1" si="45"/>
        <v>5.4279725444625555</v>
      </c>
      <c r="C609">
        <f t="shared" ca="1" si="46"/>
        <v>14.681568166518908</v>
      </c>
      <c r="D609">
        <f t="shared" ca="1" si="47"/>
        <v>0</v>
      </c>
      <c r="E609">
        <f t="shared" ca="1" si="48"/>
        <v>0</v>
      </c>
      <c r="F609">
        <f t="shared" ca="1" si="49"/>
        <v>0</v>
      </c>
    </row>
    <row r="610" spans="2:6" x14ac:dyDescent="0.25">
      <c r="B610">
        <f t="shared" ca="1" si="45"/>
        <v>1.2377083437384329</v>
      </c>
      <c r="C610">
        <f t="shared" ca="1" si="46"/>
        <v>5.3913146932257305</v>
      </c>
      <c r="D610">
        <f t="shared" ca="1" si="47"/>
        <v>0</v>
      </c>
      <c r="E610">
        <f t="shared" ca="1" si="48"/>
        <v>0</v>
      </c>
      <c r="F610">
        <f t="shared" ca="1" si="49"/>
        <v>0</v>
      </c>
    </row>
    <row r="611" spans="2:6" x14ac:dyDescent="0.25">
      <c r="B611">
        <f t="shared" ca="1" si="45"/>
        <v>9.1230180983165337</v>
      </c>
      <c r="C611">
        <f t="shared" ca="1" si="46"/>
        <v>10.277065884310939</v>
      </c>
      <c r="D611">
        <f t="shared" ca="1" si="47"/>
        <v>0</v>
      </c>
      <c r="E611">
        <f t="shared" ca="1" si="48"/>
        <v>0</v>
      </c>
      <c r="F611">
        <f t="shared" ca="1" si="49"/>
        <v>0</v>
      </c>
    </row>
    <row r="612" spans="2:6" x14ac:dyDescent="0.25">
      <c r="B612">
        <f t="shared" ca="1" si="45"/>
        <v>7.1381271682578609</v>
      </c>
      <c r="C612">
        <f t="shared" ca="1" si="46"/>
        <v>1.2280329869658535</v>
      </c>
      <c r="D612">
        <f t="shared" ca="1" si="47"/>
        <v>7.1381271682578609</v>
      </c>
      <c r="E612">
        <f t="shared" ca="1" si="48"/>
        <v>1.2280329869658535</v>
      </c>
      <c r="F612">
        <f t="shared" ca="1" si="49"/>
        <v>1</v>
      </c>
    </row>
    <row r="613" spans="2:6" x14ac:dyDescent="0.25">
      <c r="B613">
        <f t="shared" ca="1" si="45"/>
        <v>9.5256627615319882</v>
      </c>
      <c r="C613">
        <f t="shared" ca="1" si="46"/>
        <v>2.0294128929355351</v>
      </c>
      <c r="D613">
        <f t="shared" ca="1" si="47"/>
        <v>9.5256627615319882</v>
      </c>
      <c r="E613">
        <f t="shared" ca="1" si="48"/>
        <v>2.0294128929355351</v>
      </c>
      <c r="F613">
        <f t="shared" ca="1" si="49"/>
        <v>1</v>
      </c>
    </row>
    <row r="614" spans="2:6" x14ac:dyDescent="0.25">
      <c r="B614">
        <f t="shared" ca="1" si="45"/>
        <v>5.9694623576403227</v>
      </c>
      <c r="C614">
        <f t="shared" ca="1" si="46"/>
        <v>8.8880930951678732</v>
      </c>
      <c r="D614">
        <f t="shared" ca="1" si="47"/>
        <v>0</v>
      </c>
      <c r="E614">
        <f t="shared" ca="1" si="48"/>
        <v>0</v>
      </c>
      <c r="F614">
        <f t="shared" ca="1" si="49"/>
        <v>0</v>
      </c>
    </row>
    <row r="615" spans="2:6" x14ac:dyDescent="0.25">
      <c r="B615">
        <f t="shared" ca="1" si="45"/>
        <v>4.7614273367445969</v>
      </c>
      <c r="C615">
        <f t="shared" ca="1" si="46"/>
        <v>4.108371025977374</v>
      </c>
      <c r="D615">
        <f t="shared" ca="1" si="47"/>
        <v>4.7614273367445969</v>
      </c>
      <c r="E615">
        <f t="shared" ca="1" si="48"/>
        <v>4.108371025977374</v>
      </c>
      <c r="F615">
        <f t="shared" ca="1" si="49"/>
        <v>1</v>
      </c>
    </row>
    <row r="616" spans="2:6" x14ac:dyDescent="0.25">
      <c r="B616">
        <f t="shared" ca="1" si="45"/>
        <v>9.8697126019742711</v>
      </c>
      <c r="C616">
        <f t="shared" ca="1" si="46"/>
        <v>10.676293921678203</v>
      </c>
      <c r="D616">
        <f t="shared" ca="1" si="47"/>
        <v>0</v>
      </c>
      <c r="E616">
        <f t="shared" ca="1" si="48"/>
        <v>0</v>
      </c>
      <c r="F616">
        <f t="shared" ca="1" si="49"/>
        <v>0</v>
      </c>
    </row>
    <row r="617" spans="2:6" x14ac:dyDescent="0.25">
      <c r="B617">
        <f t="shared" ca="1" si="45"/>
        <v>4.5584701287703346</v>
      </c>
      <c r="C617">
        <f t="shared" ca="1" si="46"/>
        <v>1.8650173633369009</v>
      </c>
      <c r="D617">
        <f t="shared" ca="1" si="47"/>
        <v>4.5584701287703346</v>
      </c>
      <c r="E617">
        <f t="shared" ca="1" si="48"/>
        <v>1.8650173633369009</v>
      </c>
      <c r="F617">
        <f t="shared" ca="1" si="49"/>
        <v>1</v>
      </c>
    </row>
    <row r="618" spans="2:6" x14ac:dyDescent="0.25">
      <c r="B618">
        <f t="shared" ca="1" si="45"/>
        <v>3.471450970740225</v>
      </c>
      <c r="C618">
        <f t="shared" ca="1" si="46"/>
        <v>2.6283417691030087</v>
      </c>
      <c r="D618">
        <f t="shared" ca="1" si="47"/>
        <v>3.471450970740225</v>
      </c>
      <c r="E618">
        <f t="shared" ca="1" si="48"/>
        <v>2.6283417691030087</v>
      </c>
      <c r="F618">
        <f t="shared" ca="1" si="49"/>
        <v>1</v>
      </c>
    </row>
    <row r="619" spans="2:6" x14ac:dyDescent="0.25">
      <c r="B619">
        <f t="shared" ca="1" si="45"/>
        <v>1.6258025140077847</v>
      </c>
      <c r="C619">
        <f t="shared" ca="1" si="46"/>
        <v>8.4575602930419329</v>
      </c>
      <c r="D619">
        <f t="shared" ca="1" si="47"/>
        <v>0</v>
      </c>
      <c r="E619">
        <f t="shared" ca="1" si="48"/>
        <v>0</v>
      </c>
      <c r="F619">
        <f t="shared" ca="1" si="49"/>
        <v>0</v>
      </c>
    </row>
    <row r="620" spans="2:6" x14ac:dyDescent="0.25">
      <c r="B620">
        <f t="shared" ca="1" si="45"/>
        <v>3.3122380123600625</v>
      </c>
      <c r="C620">
        <f t="shared" ca="1" si="46"/>
        <v>2.7661097948328308</v>
      </c>
      <c r="D620">
        <f t="shared" ca="1" si="47"/>
        <v>3.3122380123600625</v>
      </c>
      <c r="E620">
        <f t="shared" ca="1" si="48"/>
        <v>2.7661097948328308</v>
      </c>
      <c r="F620">
        <f t="shared" ca="1" si="49"/>
        <v>1</v>
      </c>
    </row>
    <row r="621" spans="2:6" x14ac:dyDescent="0.25">
      <c r="B621">
        <f t="shared" ca="1" si="45"/>
        <v>4.081934120187519</v>
      </c>
      <c r="C621">
        <f t="shared" ca="1" si="46"/>
        <v>6.0696493448753506</v>
      </c>
      <c r="D621">
        <f t="shared" ca="1" si="47"/>
        <v>0</v>
      </c>
      <c r="E621">
        <f t="shared" ca="1" si="48"/>
        <v>0</v>
      </c>
      <c r="F621">
        <f t="shared" ca="1" si="49"/>
        <v>0</v>
      </c>
    </row>
    <row r="622" spans="2:6" x14ac:dyDescent="0.25">
      <c r="B622">
        <f t="shared" ca="1" si="45"/>
        <v>6.5681325126012045</v>
      </c>
      <c r="C622">
        <f t="shared" ca="1" si="46"/>
        <v>10.601982424001857</v>
      </c>
      <c r="D622">
        <f t="shared" ca="1" si="47"/>
        <v>0</v>
      </c>
      <c r="E622">
        <f t="shared" ca="1" si="48"/>
        <v>0</v>
      </c>
      <c r="F622">
        <f t="shared" ca="1" si="49"/>
        <v>0</v>
      </c>
    </row>
    <row r="623" spans="2:6" x14ac:dyDescent="0.25">
      <c r="B623">
        <f t="shared" ca="1" si="45"/>
        <v>2.489701432969774</v>
      </c>
      <c r="C623">
        <f t="shared" ca="1" si="46"/>
        <v>8.5964056080293076</v>
      </c>
      <c r="D623">
        <f t="shared" ca="1" si="47"/>
        <v>0</v>
      </c>
      <c r="E623">
        <f t="shared" ca="1" si="48"/>
        <v>0</v>
      </c>
      <c r="F623">
        <f t="shared" ca="1" si="49"/>
        <v>0</v>
      </c>
    </row>
    <row r="624" spans="2:6" x14ac:dyDescent="0.25">
      <c r="B624">
        <f t="shared" ca="1" si="45"/>
        <v>4.5299893301165559</v>
      </c>
      <c r="C624">
        <f t="shared" ca="1" si="46"/>
        <v>8.3884953330164969</v>
      </c>
      <c r="D624">
        <f t="shared" ca="1" si="47"/>
        <v>0</v>
      </c>
      <c r="E624">
        <f t="shared" ca="1" si="48"/>
        <v>0</v>
      </c>
      <c r="F624">
        <f t="shared" ca="1" si="49"/>
        <v>0</v>
      </c>
    </row>
    <row r="625" spans="2:6" x14ac:dyDescent="0.25">
      <c r="B625">
        <f t="shared" ca="1" si="45"/>
        <v>8.9030973770917772</v>
      </c>
      <c r="C625">
        <f t="shared" ca="1" si="46"/>
        <v>7.4123376875066471</v>
      </c>
      <c r="D625">
        <f t="shared" ca="1" si="47"/>
        <v>8.9030973770917772</v>
      </c>
      <c r="E625">
        <f t="shared" ca="1" si="48"/>
        <v>7.4123376875066471</v>
      </c>
      <c r="F625">
        <f t="shared" ca="1" si="49"/>
        <v>1</v>
      </c>
    </row>
    <row r="626" spans="2:6" x14ac:dyDescent="0.25">
      <c r="B626">
        <f t="shared" ca="1" si="45"/>
        <v>9.1895094622782381</v>
      </c>
      <c r="C626">
        <f t="shared" ca="1" si="46"/>
        <v>12.010848982427257</v>
      </c>
      <c r="D626">
        <f t="shared" ca="1" si="47"/>
        <v>0</v>
      </c>
      <c r="E626">
        <f t="shared" ca="1" si="48"/>
        <v>0</v>
      </c>
      <c r="F626">
        <f t="shared" ca="1" si="49"/>
        <v>0</v>
      </c>
    </row>
    <row r="627" spans="2:6" x14ac:dyDescent="0.25">
      <c r="B627">
        <f t="shared" ca="1" si="45"/>
        <v>1.9314058986736249</v>
      </c>
      <c r="C627">
        <f t="shared" ca="1" si="46"/>
        <v>2.0262911011849836</v>
      </c>
      <c r="D627">
        <f t="shared" ca="1" si="47"/>
        <v>0</v>
      </c>
      <c r="E627">
        <f t="shared" ca="1" si="48"/>
        <v>0</v>
      </c>
      <c r="F627">
        <f t="shared" ca="1" si="49"/>
        <v>0</v>
      </c>
    </row>
    <row r="628" spans="2:6" x14ac:dyDescent="0.25">
      <c r="B628">
        <f t="shared" ca="1" si="45"/>
        <v>8.5419828192751179</v>
      </c>
      <c r="C628">
        <f t="shared" ca="1" si="46"/>
        <v>3.3946207472265484</v>
      </c>
      <c r="D628">
        <f t="shared" ca="1" si="47"/>
        <v>8.5419828192751179</v>
      </c>
      <c r="E628">
        <f t="shared" ca="1" si="48"/>
        <v>3.3946207472265484</v>
      </c>
      <c r="F628">
        <f t="shared" ca="1" si="49"/>
        <v>1</v>
      </c>
    </row>
    <row r="629" spans="2:6" x14ac:dyDescent="0.25">
      <c r="B629">
        <f t="shared" ca="1" si="45"/>
        <v>6.4538975315196625</v>
      </c>
      <c r="C629">
        <f t="shared" ca="1" si="46"/>
        <v>10.656844657886886</v>
      </c>
      <c r="D629">
        <f t="shared" ca="1" si="47"/>
        <v>0</v>
      </c>
      <c r="E629">
        <f t="shared" ca="1" si="48"/>
        <v>0</v>
      </c>
      <c r="F629">
        <f t="shared" ca="1" si="49"/>
        <v>0</v>
      </c>
    </row>
    <row r="630" spans="2:6" x14ac:dyDescent="0.25">
      <c r="B630">
        <f t="shared" ca="1" si="45"/>
        <v>1.5794220660273683</v>
      </c>
      <c r="C630">
        <f t="shared" ca="1" si="46"/>
        <v>3.3738199725227642</v>
      </c>
      <c r="D630">
        <f t="shared" ca="1" si="47"/>
        <v>0</v>
      </c>
      <c r="E630">
        <f t="shared" ca="1" si="48"/>
        <v>0</v>
      </c>
      <c r="F630">
        <f t="shared" ca="1" si="49"/>
        <v>0</v>
      </c>
    </row>
    <row r="631" spans="2:6" x14ac:dyDescent="0.25">
      <c r="B631">
        <f t="shared" ca="1" si="45"/>
        <v>3.6314591906090765</v>
      </c>
      <c r="C631">
        <f t="shared" ca="1" si="46"/>
        <v>9.6820581761839684</v>
      </c>
      <c r="D631">
        <f t="shared" ca="1" si="47"/>
        <v>0</v>
      </c>
      <c r="E631">
        <f t="shared" ca="1" si="48"/>
        <v>0</v>
      </c>
      <c r="F631">
        <f t="shared" ca="1" si="49"/>
        <v>0</v>
      </c>
    </row>
    <row r="632" spans="2:6" x14ac:dyDescent="0.25">
      <c r="B632">
        <f t="shared" ca="1" si="45"/>
        <v>6.0176753383379431</v>
      </c>
      <c r="C632">
        <f t="shared" ca="1" si="46"/>
        <v>1.1712913962769189E-2</v>
      </c>
      <c r="D632">
        <f t="shared" ca="1" si="47"/>
        <v>6.0176753383379431</v>
      </c>
      <c r="E632">
        <f t="shared" ca="1" si="48"/>
        <v>1.1712913962769189E-2</v>
      </c>
      <c r="F632">
        <f t="shared" ca="1" si="49"/>
        <v>1</v>
      </c>
    </row>
    <row r="633" spans="2:6" x14ac:dyDescent="0.25">
      <c r="B633">
        <f t="shared" ca="1" si="45"/>
        <v>7.6637426336201733</v>
      </c>
      <c r="C633">
        <f t="shared" ca="1" si="46"/>
        <v>12.360719082343735</v>
      </c>
      <c r="D633">
        <f t="shared" ca="1" si="47"/>
        <v>0</v>
      </c>
      <c r="E633">
        <f t="shared" ca="1" si="48"/>
        <v>0</v>
      </c>
      <c r="F633">
        <f t="shared" ca="1" si="49"/>
        <v>0</v>
      </c>
    </row>
    <row r="634" spans="2:6" x14ac:dyDescent="0.25">
      <c r="B634">
        <f t="shared" ca="1" si="45"/>
        <v>1.3732278429909439</v>
      </c>
      <c r="C634">
        <f t="shared" ca="1" si="46"/>
        <v>9.5736963402598576</v>
      </c>
      <c r="D634">
        <f t="shared" ca="1" si="47"/>
        <v>0</v>
      </c>
      <c r="E634">
        <f t="shared" ca="1" si="48"/>
        <v>0</v>
      </c>
      <c r="F634">
        <f t="shared" ca="1" si="49"/>
        <v>0</v>
      </c>
    </row>
    <row r="635" spans="2:6" x14ac:dyDescent="0.25">
      <c r="B635">
        <f t="shared" ca="1" si="45"/>
        <v>5.9304267110793862</v>
      </c>
      <c r="C635">
        <f t="shared" ca="1" si="46"/>
        <v>13.421523864255143</v>
      </c>
      <c r="D635">
        <f t="shared" ca="1" si="47"/>
        <v>0</v>
      </c>
      <c r="E635">
        <f t="shared" ca="1" si="48"/>
        <v>0</v>
      </c>
      <c r="F635">
        <f t="shared" ca="1" si="49"/>
        <v>0</v>
      </c>
    </row>
    <row r="636" spans="2:6" x14ac:dyDescent="0.25">
      <c r="B636">
        <f t="shared" ca="1" si="45"/>
        <v>2.1235658486291911</v>
      </c>
      <c r="C636">
        <f t="shared" ca="1" si="46"/>
        <v>13.0331304680829</v>
      </c>
      <c r="D636">
        <f t="shared" ca="1" si="47"/>
        <v>0</v>
      </c>
      <c r="E636">
        <f t="shared" ca="1" si="48"/>
        <v>0</v>
      </c>
      <c r="F636">
        <f t="shared" ca="1" si="49"/>
        <v>0</v>
      </c>
    </row>
    <row r="637" spans="2:6" x14ac:dyDescent="0.25">
      <c r="B637">
        <f t="shared" ca="1" si="45"/>
        <v>5.5410100913659024</v>
      </c>
      <c r="C637">
        <f t="shared" ca="1" si="46"/>
        <v>12.198342285600377</v>
      </c>
      <c r="D637">
        <f t="shared" ca="1" si="47"/>
        <v>0</v>
      </c>
      <c r="E637">
        <f t="shared" ca="1" si="48"/>
        <v>0</v>
      </c>
      <c r="F637">
        <f t="shared" ca="1" si="49"/>
        <v>0</v>
      </c>
    </row>
    <row r="638" spans="2:6" x14ac:dyDescent="0.25">
      <c r="B638">
        <f t="shared" ca="1" si="45"/>
        <v>0.30936397616409428</v>
      </c>
      <c r="C638">
        <f t="shared" ca="1" si="46"/>
        <v>8.2560562561522755</v>
      </c>
      <c r="D638">
        <f t="shared" ca="1" si="47"/>
        <v>0</v>
      </c>
      <c r="E638">
        <f t="shared" ca="1" si="48"/>
        <v>0</v>
      </c>
      <c r="F638">
        <f t="shared" ca="1" si="49"/>
        <v>0</v>
      </c>
    </row>
    <row r="639" spans="2:6" x14ac:dyDescent="0.25">
      <c r="B639">
        <f t="shared" ca="1" si="45"/>
        <v>4.2127516898355903</v>
      </c>
      <c r="C639">
        <f t="shared" ca="1" si="46"/>
        <v>8.8578345575032333</v>
      </c>
      <c r="D639">
        <f t="shared" ca="1" si="47"/>
        <v>0</v>
      </c>
      <c r="E639">
        <f t="shared" ca="1" si="48"/>
        <v>0</v>
      </c>
      <c r="F639">
        <f t="shared" ca="1" si="49"/>
        <v>0</v>
      </c>
    </row>
    <row r="640" spans="2:6" x14ac:dyDescent="0.25">
      <c r="B640">
        <f t="shared" ca="1" si="45"/>
        <v>5.3658787808067876</v>
      </c>
      <c r="C640">
        <f t="shared" ca="1" si="46"/>
        <v>8.305058395422332</v>
      </c>
      <c r="D640">
        <f t="shared" ca="1" si="47"/>
        <v>0</v>
      </c>
      <c r="E640">
        <f t="shared" ca="1" si="48"/>
        <v>0</v>
      </c>
      <c r="F640">
        <f t="shared" ca="1" si="49"/>
        <v>0</v>
      </c>
    </row>
    <row r="641" spans="2:6" x14ac:dyDescent="0.25">
      <c r="B641">
        <f t="shared" ca="1" si="45"/>
        <v>5.7521032587248584</v>
      </c>
      <c r="C641">
        <f t="shared" ca="1" si="46"/>
        <v>1.3782821336246942</v>
      </c>
      <c r="D641">
        <f t="shared" ca="1" si="47"/>
        <v>5.7521032587248584</v>
      </c>
      <c r="E641">
        <f t="shared" ca="1" si="48"/>
        <v>1.3782821336246942</v>
      </c>
      <c r="F641">
        <f t="shared" ca="1" si="49"/>
        <v>1</v>
      </c>
    </row>
    <row r="642" spans="2:6" x14ac:dyDescent="0.25">
      <c r="B642">
        <f t="shared" ca="1" si="45"/>
        <v>5.0806887604284281</v>
      </c>
      <c r="C642">
        <f t="shared" ca="1" si="46"/>
        <v>12.289748476241423</v>
      </c>
      <c r="D642">
        <f t="shared" ca="1" si="47"/>
        <v>0</v>
      </c>
      <c r="E642">
        <f t="shared" ca="1" si="48"/>
        <v>0</v>
      </c>
      <c r="F642">
        <f t="shared" ca="1" si="49"/>
        <v>0</v>
      </c>
    </row>
    <row r="643" spans="2:6" x14ac:dyDescent="0.25">
      <c r="B643">
        <f t="shared" ca="1" si="45"/>
        <v>3.4892603122531596</v>
      </c>
      <c r="C643">
        <f t="shared" ca="1" si="46"/>
        <v>14.503017008251479</v>
      </c>
      <c r="D643">
        <f t="shared" ca="1" si="47"/>
        <v>0</v>
      </c>
      <c r="E643">
        <f t="shared" ca="1" si="48"/>
        <v>0</v>
      </c>
      <c r="F643">
        <f t="shared" ca="1" si="49"/>
        <v>0</v>
      </c>
    </row>
    <row r="644" spans="2:6" x14ac:dyDescent="0.25">
      <c r="B644">
        <f t="shared" ca="1" si="45"/>
        <v>1.4524581650375523</v>
      </c>
      <c r="C644">
        <f t="shared" ca="1" si="46"/>
        <v>13.44827239087539</v>
      </c>
      <c r="D644">
        <f t="shared" ca="1" si="47"/>
        <v>0</v>
      </c>
      <c r="E644">
        <f t="shared" ca="1" si="48"/>
        <v>0</v>
      </c>
      <c r="F644">
        <f t="shared" ca="1" si="49"/>
        <v>0</v>
      </c>
    </row>
    <row r="645" spans="2:6" x14ac:dyDescent="0.25">
      <c r="B645">
        <f t="shared" ca="1" si="45"/>
        <v>0.47993476981038619</v>
      </c>
      <c r="C645">
        <f t="shared" ca="1" si="46"/>
        <v>8.0424430016187376</v>
      </c>
      <c r="D645">
        <f t="shared" ca="1" si="47"/>
        <v>0</v>
      </c>
      <c r="E645">
        <f t="shared" ca="1" si="48"/>
        <v>0</v>
      </c>
      <c r="F645">
        <f t="shared" ca="1" si="49"/>
        <v>0</v>
      </c>
    </row>
    <row r="646" spans="2:6" x14ac:dyDescent="0.25">
      <c r="B646">
        <f t="shared" ca="1" si="45"/>
        <v>9.2536017776960939</v>
      </c>
      <c r="C646">
        <f t="shared" ca="1" si="46"/>
        <v>10.600115537520908</v>
      </c>
      <c r="D646">
        <f t="shared" ca="1" si="47"/>
        <v>0</v>
      </c>
      <c r="E646">
        <f t="shared" ca="1" si="48"/>
        <v>0</v>
      </c>
      <c r="F646">
        <f t="shared" ca="1" si="49"/>
        <v>0</v>
      </c>
    </row>
    <row r="647" spans="2:6" x14ac:dyDescent="0.25">
      <c r="B647">
        <f t="shared" ca="1" si="45"/>
        <v>3.9526036052454607</v>
      </c>
      <c r="C647">
        <f t="shared" ca="1" si="46"/>
        <v>4.0093989573928903</v>
      </c>
      <c r="D647">
        <f t="shared" ca="1" si="47"/>
        <v>0</v>
      </c>
      <c r="E647">
        <f t="shared" ca="1" si="48"/>
        <v>0</v>
      </c>
      <c r="F647">
        <f t="shared" ca="1" si="49"/>
        <v>0</v>
      </c>
    </row>
    <row r="648" spans="2:6" x14ac:dyDescent="0.25">
      <c r="B648">
        <f t="shared" ref="B648:B711" ca="1" si="50">$B$4+($C$4-$B$4)*RAND()</f>
        <v>9.6102860304545636</v>
      </c>
      <c r="C648">
        <f t="shared" ref="C648:C711" ca="1" si="51">$B$5+($C$5-$B$5)*RAND()</f>
        <v>10.317328632474696</v>
      </c>
      <c r="D648">
        <f t="shared" ref="D648:D711" ca="1" si="52">IF(C648&lt;B648,B648,0)</f>
        <v>0</v>
      </c>
      <c r="E648">
        <f t="shared" ref="E648:E711" ca="1" si="53">IF(D648=0,0,C648)</f>
        <v>0</v>
      </c>
      <c r="F648">
        <f t="shared" ref="F648:F711" ca="1" si="54">IF(E648=0,0,1)</f>
        <v>0</v>
      </c>
    </row>
    <row r="649" spans="2:6" x14ac:dyDescent="0.25">
      <c r="B649">
        <f t="shared" ca="1" si="50"/>
        <v>5.199804861340426</v>
      </c>
      <c r="C649">
        <f t="shared" ca="1" si="51"/>
        <v>10.831748969455704</v>
      </c>
      <c r="D649">
        <f t="shared" ca="1" si="52"/>
        <v>0</v>
      </c>
      <c r="E649">
        <f t="shared" ca="1" si="53"/>
        <v>0</v>
      </c>
      <c r="F649">
        <f t="shared" ca="1" si="54"/>
        <v>0</v>
      </c>
    </row>
    <row r="650" spans="2:6" x14ac:dyDescent="0.25">
      <c r="B650">
        <f t="shared" ca="1" si="50"/>
        <v>7.8979985166675339</v>
      </c>
      <c r="C650">
        <f t="shared" ca="1" si="51"/>
        <v>4.4786337046868372</v>
      </c>
      <c r="D650">
        <f t="shared" ca="1" si="52"/>
        <v>7.8979985166675339</v>
      </c>
      <c r="E650">
        <f t="shared" ca="1" si="53"/>
        <v>4.4786337046868372</v>
      </c>
      <c r="F650">
        <f t="shared" ca="1" si="54"/>
        <v>1</v>
      </c>
    </row>
    <row r="651" spans="2:6" x14ac:dyDescent="0.25">
      <c r="B651">
        <f t="shared" ca="1" si="50"/>
        <v>6.1039493945408054</v>
      </c>
      <c r="C651">
        <f t="shared" ca="1" si="51"/>
        <v>12.007362480898728</v>
      </c>
      <c r="D651">
        <f t="shared" ca="1" si="52"/>
        <v>0</v>
      </c>
      <c r="E651">
        <f t="shared" ca="1" si="53"/>
        <v>0</v>
      </c>
      <c r="F651">
        <f t="shared" ca="1" si="54"/>
        <v>0</v>
      </c>
    </row>
    <row r="652" spans="2:6" x14ac:dyDescent="0.25">
      <c r="B652">
        <f t="shared" ca="1" si="50"/>
        <v>4.7644137710220242</v>
      </c>
      <c r="C652">
        <f t="shared" ca="1" si="51"/>
        <v>8.2485143645341346</v>
      </c>
      <c r="D652">
        <f t="shared" ca="1" si="52"/>
        <v>0</v>
      </c>
      <c r="E652">
        <f t="shared" ca="1" si="53"/>
        <v>0</v>
      </c>
      <c r="F652">
        <f t="shared" ca="1" si="54"/>
        <v>0</v>
      </c>
    </row>
    <row r="653" spans="2:6" x14ac:dyDescent="0.25">
      <c r="B653">
        <f t="shared" ca="1" si="50"/>
        <v>4.9134510683374666</v>
      </c>
      <c r="C653">
        <f t="shared" ca="1" si="51"/>
        <v>10.272853982693201</v>
      </c>
      <c r="D653">
        <f t="shared" ca="1" si="52"/>
        <v>0</v>
      </c>
      <c r="E653">
        <f t="shared" ca="1" si="53"/>
        <v>0</v>
      </c>
      <c r="F653">
        <f t="shared" ca="1" si="54"/>
        <v>0</v>
      </c>
    </row>
    <row r="654" spans="2:6" x14ac:dyDescent="0.25">
      <c r="B654">
        <f t="shared" ca="1" si="50"/>
        <v>8.5457205816262256</v>
      </c>
      <c r="C654">
        <f t="shared" ca="1" si="51"/>
        <v>4.7506514845912307</v>
      </c>
      <c r="D654">
        <f t="shared" ca="1" si="52"/>
        <v>8.5457205816262256</v>
      </c>
      <c r="E654">
        <f t="shared" ca="1" si="53"/>
        <v>4.7506514845912307</v>
      </c>
      <c r="F654">
        <f t="shared" ca="1" si="54"/>
        <v>1</v>
      </c>
    </row>
    <row r="655" spans="2:6" x14ac:dyDescent="0.25">
      <c r="B655">
        <f t="shared" ca="1" si="50"/>
        <v>2.1440029127218727</v>
      </c>
      <c r="C655">
        <f t="shared" ca="1" si="51"/>
        <v>2.3041207323264223</v>
      </c>
      <c r="D655">
        <f t="shared" ca="1" si="52"/>
        <v>0</v>
      </c>
      <c r="E655">
        <f t="shared" ca="1" si="53"/>
        <v>0</v>
      </c>
      <c r="F655">
        <f t="shared" ca="1" si="54"/>
        <v>0</v>
      </c>
    </row>
    <row r="656" spans="2:6" x14ac:dyDescent="0.25">
      <c r="B656">
        <f t="shared" ca="1" si="50"/>
        <v>3.6856972598947566</v>
      </c>
      <c r="C656">
        <f t="shared" ca="1" si="51"/>
        <v>11.449367390391927</v>
      </c>
      <c r="D656">
        <f t="shared" ca="1" si="52"/>
        <v>0</v>
      </c>
      <c r="E656">
        <f t="shared" ca="1" si="53"/>
        <v>0</v>
      </c>
      <c r="F656">
        <f t="shared" ca="1" si="54"/>
        <v>0</v>
      </c>
    </row>
    <row r="657" spans="2:6" x14ac:dyDescent="0.25">
      <c r="B657">
        <f t="shared" ca="1" si="50"/>
        <v>4.4770246463413121</v>
      </c>
      <c r="C657">
        <f t="shared" ca="1" si="51"/>
        <v>3.3571543269836956</v>
      </c>
      <c r="D657">
        <f t="shared" ca="1" si="52"/>
        <v>4.4770246463413121</v>
      </c>
      <c r="E657">
        <f t="shared" ca="1" si="53"/>
        <v>3.3571543269836956</v>
      </c>
      <c r="F657">
        <f t="shared" ca="1" si="54"/>
        <v>1</v>
      </c>
    </row>
    <row r="658" spans="2:6" x14ac:dyDescent="0.25">
      <c r="B658">
        <f t="shared" ca="1" si="50"/>
        <v>9.1585217094076921</v>
      </c>
      <c r="C658">
        <f t="shared" ca="1" si="51"/>
        <v>14.177928560563196</v>
      </c>
      <c r="D658">
        <f t="shared" ca="1" si="52"/>
        <v>0</v>
      </c>
      <c r="E658">
        <f t="shared" ca="1" si="53"/>
        <v>0</v>
      </c>
      <c r="F658">
        <f t="shared" ca="1" si="54"/>
        <v>0</v>
      </c>
    </row>
    <row r="659" spans="2:6" x14ac:dyDescent="0.25">
      <c r="B659">
        <f t="shared" ca="1" si="50"/>
        <v>6.919009962388313</v>
      </c>
      <c r="C659">
        <f t="shared" ca="1" si="51"/>
        <v>11.694532210349276</v>
      </c>
      <c r="D659">
        <f t="shared" ca="1" si="52"/>
        <v>0</v>
      </c>
      <c r="E659">
        <f t="shared" ca="1" si="53"/>
        <v>0</v>
      </c>
      <c r="F659">
        <f t="shared" ca="1" si="54"/>
        <v>0</v>
      </c>
    </row>
    <row r="660" spans="2:6" x14ac:dyDescent="0.25">
      <c r="B660">
        <f t="shared" ca="1" si="50"/>
        <v>4.1112404600347805</v>
      </c>
      <c r="C660">
        <f t="shared" ca="1" si="51"/>
        <v>10.343020199716914</v>
      </c>
      <c r="D660">
        <f t="shared" ca="1" si="52"/>
        <v>0</v>
      </c>
      <c r="E660">
        <f t="shared" ca="1" si="53"/>
        <v>0</v>
      </c>
      <c r="F660">
        <f t="shared" ca="1" si="54"/>
        <v>0</v>
      </c>
    </row>
    <row r="661" spans="2:6" x14ac:dyDescent="0.25">
      <c r="B661">
        <f t="shared" ca="1" si="50"/>
        <v>1.5187431981159394</v>
      </c>
      <c r="C661">
        <f t="shared" ca="1" si="51"/>
        <v>0.73146080557624615</v>
      </c>
      <c r="D661">
        <f t="shared" ca="1" si="52"/>
        <v>1.5187431981159394</v>
      </c>
      <c r="E661">
        <f t="shared" ca="1" si="53"/>
        <v>0.73146080557624615</v>
      </c>
      <c r="F661">
        <f t="shared" ca="1" si="54"/>
        <v>1</v>
      </c>
    </row>
    <row r="662" spans="2:6" x14ac:dyDescent="0.25">
      <c r="B662">
        <f t="shared" ca="1" si="50"/>
        <v>2.2200645334500848</v>
      </c>
      <c r="C662">
        <f t="shared" ca="1" si="51"/>
        <v>2.4459672709247569</v>
      </c>
      <c r="D662">
        <f t="shared" ca="1" si="52"/>
        <v>0</v>
      </c>
      <c r="E662">
        <f t="shared" ca="1" si="53"/>
        <v>0</v>
      </c>
      <c r="F662">
        <f t="shared" ca="1" si="54"/>
        <v>0</v>
      </c>
    </row>
    <row r="663" spans="2:6" x14ac:dyDescent="0.25">
      <c r="B663">
        <f t="shared" ca="1" si="50"/>
        <v>5.4839958457765174</v>
      </c>
      <c r="C663">
        <f t="shared" ca="1" si="51"/>
        <v>9.9823513189974111</v>
      </c>
      <c r="D663">
        <f t="shared" ca="1" si="52"/>
        <v>0</v>
      </c>
      <c r="E663">
        <f t="shared" ca="1" si="53"/>
        <v>0</v>
      </c>
      <c r="F663">
        <f t="shared" ca="1" si="54"/>
        <v>0</v>
      </c>
    </row>
    <row r="664" spans="2:6" x14ac:dyDescent="0.25">
      <c r="B664">
        <f t="shared" ca="1" si="50"/>
        <v>4.1728087413732116</v>
      </c>
      <c r="C664">
        <f t="shared" ca="1" si="51"/>
        <v>11.273918459404562</v>
      </c>
      <c r="D664">
        <f t="shared" ca="1" si="52"/>
        <v>0</v>
      </c>
      <c r="E664">
        <f t="shared" ca="1" si="53"/>
        <v>0</v>
      </c>
      <c r="F664">
        <f t="shared" ca="1" si="54"/>
        <v>0</v>
      </c>
    </row>
    <row r="665" spans="2:6" x14ac:dyDescent="0.25">
      <c r="B665">
        <f t="shared" ca="1" si="50"/>
        <v>1.876289105114386</v>
      </c>
      <c r="C665">
        <f t="shared" ca="1" si="51"/>
        <v>6.2942951626766517</v>
      </c>
      <c r="D665">
        <f t="shared" ca="1" si="52"/>
        <v>0</v>
      </c>
      <c r="E665">
        <f t="shared" ca="1" si="53"/>
        <v>0</v>
      </c>
      <c r="F665">
        <f t="shared" ca="1" si="54"/>
        <v>0</v>
      </c>
    </row>
    <row r="666" spans="2:6" x14ac:dyDescent="0.25">
      <c r="B666">
        <f t="shared" ca="1" si="50"/>
        <v>8.8123827191485411</v>
      </c>
      <c r="C666">
        <f t="shared" ca="1" si="51"/>
        <v>7.561663596240674</v>
      </c>
      <c r="D666">
        <f t="shared" ca="1" si="52"/>
        <v>8.8123827191485411</v>
      </c>
      <c r="E666">
        <f t="shared" ca="1" si="53"/>
        <v>7.561663596240674</v>
      </c>
      <c r="F666">
        <f t="shared" ca="1" si="54"/>
        <v>1</v>
      </c>
    </row>
    <row r="667" spans="2:6" x14ac:dyDescent="0.25">
      <c r="B667">
        <f t="shared" ca="1" si="50"/>
        <v>1.2712002567546443</v>
      </c>
      <c r="C667">
        <f t="shared" ca="1" si="51"/>
        <v>4.5322792962124243</v>
      </c>
      <c r="D667">
        <f t="shared" ca="1" si="52"/>
        <v>0</v>
      </c>
      <c r="E667">
        <f t="shared" ca="1" si="53"/>
        <v>0</v>
      </c>
      <c r="F667">
        <f t="shared" ca="1" si="54"/>
        <v>0</v>
      </c>
    </row>
    <row r="668" spans="2:6" x14ac:dyDescent="0.25">
      <c r="B668">
        <f t="shared" ca="1" si="50"/>
        <v>9.6984491409042874</v>
      </c>
      <c r="C668">
        <f t="shared" ca="1" si="51"/>
        <v>4.7078209224634229</v>
      </c>
      <c r="D668">
        <f t="shared" ca="1" si="52"/>
        <v>9.6984491409042874</v>
      </c>
      <c r="E668">
        <f t="shared" ca="1" si="53"/>
        <v>4.7078209224634229</v>
      </c>
      <c r="F668">
        <f t="shared" ca="1" si="54"/>
        <v>1</v>
      </c>
    </row>
    <row r="669" spans="2:6" x14ac:dyDescent="0.25">
      <c r="B669">
        <f t="shared" ca="1" si="50"/>
        <v>1.8848108826121046</v>
      </c>
      <c r="C669">
        <f t="shared" ca="1" si="51"/>
        <v>1.3065656490126087</v>
      </c>
      <c r="D669">
        <f t="shared" ca="1" si="52"/>
        <v>1.8848108826121046</v>
      </c>
      <c r="E669">
        <f t="shared" ca="1" si="53"/>
        <v>1.3065656490126087</v>
      </c>
      <c r="F669">
        <f t="shared" ca="1" si="54"/>
        <v>1</v>
      </c>
    </row>
    <row r="670" spans="2:6" x14ac:dyDescent="0.25">
      <c r="B670">
        <f t="shared" ca="1" si="50"/>
        <v>1.4864435960848366</v>
      </c>
      <c r="C670">
        <f t="shared" ca="1" si="51"/>
        <v>1.7394122286112745</v>
      </c>
      <c r="D670">
        <f t="shared" ca="1" si="52"/>
        <v>0</v>
      </c>
      <c r="E670">
        <f t="shared" ca="1" si="53"/>
        <v>0</v>
      </c>
      <c r="F670">
        <f t="shared" ca="1" si="54"/>
        <v>0</v>
      </c>
    </row>
    <row r="671" spans="2:6" x14ac:dyDescent="0.25">
      <c r="B671">
        <f t="shared" ca="1" si="50"/>
        <v>1.5843826969295449</v>
      </c>
      <c r="C671">
        <f t="shared" ca="1" si="51"/>
        <v>13.252436774626885</v>
      </c>
      <c r="D671">
        <f t="shared" ca="1" si="52"/>
        <v>0</v>
      </c>
      <c r="E671">
        <f t="shared" ca="1" si="53"/>
        <v>0</v>
      </c>
      <c r="F671">
        <f t="shared" ca="1" si="54"/>
        <v>0</v>
      </c>
    </row>
    <row r="672" spans="2:6" x14ac:dyDescent="0.25">
      <c r="B672">
        <f t="shared" ca="1" si="50"/>
        <v>5.4623218666037596</v>
      </c>
      <c r="C672">
        <f t="shared" ca="1" si="51"/>
        <v>8.7439093639335912</v>
      </c>
      <c r="D672">
        <f t="shared" ca="1" si="52"/>
        <v>0</v>
      </c>
      <c r="E672">
        <f t="shared" ca="1" si="53"/>
        <v>0</v>
      </c>
      <c r="F672">
        <f t="shared" ca="1" si="54"/>
        <v>0</v>
      </c>
    </row>
    <row r="673" spans="2:6" x14ac:dyDescent="0.25">
      <c r="B673">
        <f t="shared" ca="1" si="50"/>
        <v>7.6102492197994671</v>
      </c>
      <c r="C673">
        <f t="shared" ca="1" si="51"/>
        <v>3.7392365021433873</v>
      </c>
      <c r="D673">
        <f t="shared" ca="1" si="52"/>
        <v>7.6102492197994671</v>
      </c>
      <c r="E673">
        <f t="shared" ca="1" si="53"/>
        <v>3.7392365021433873</v>
      </c>
      <c r="F673">
        <f t="shared" ca="1" si="54"/>
        <v>1</v>
      </c>
    </row>
    <row r="674" spans="2:6" x14ac:dyDescent="0.25">
      <c r="B674">
        <f t="shared" ca="1" si="50"/>
        <v>1.0380287808133748</v>
      </c>
      <c r="C674">
        <f t="shared" ca="1" si="51"/>
        <v>4.1279019399228867</v>
      </c>
      <c r="D674">
        <f t="shared" ca="1" si="52"/>
        <v>0</v>
      </c>
      <c r="E674">
        <f t="shared" ca="1" si="53"/>
        <v>0</v>
      </c>
      <c r="F674">
        <f t="shared" ca="1" si="54"/>
        <v>0</v>
      </c>
    </row>
    <row r="675" spans="2:6" x14ac:dyDescent="0.25">
      <c r="B675">
        <f t="shared" ca="1" si="50"/>
        <v>1.4955461545530357</v>
      </c>
      <c r="C675">
        <f t="shared" ca="1" si="51"/>
        <v>9.6260953898326527</v>
      </c>
      <c r="D675">
        <f t="shared" ca="1" si="52"/>
        <v>0</v>
      </c>
      <c r="E675">
        <f t="shared" ca="1" si="53"/>
        <v>0</v>
      </c>
      <c r="F675">
        <f t="shared" ca="1" si="54"/>
        <v>0</v>
      </c>
    </row>
    <row r="676" spans="2:6" x14ac:dyDescent="0.25">
      <c r="B676">
        <f t="shared" ca="1" si="50"/>
        <v>7.2311494818982283</v>
      </c>
      <c r="C676">
        <f t="shared" ca="1" si="51"/>
        <v>5.1055076737172094</v>
      </c>
      <c r="D676">
        <f t="shared" ca="1" si="52"/>
        <v>7.2311494818982283</v>
      </c>
      <c r="E676">
        <f t="shared" ca="1" si="53"/>
        <v>5.1055076737172094</v>
      </c>
      <c r="F676">
        <f t="shared" ca="1" si="54"/>
        <v>1</v>
      </c>
    </row>
    <row r="677" spans="2:6" x14ac:dyDescent="0.25">
      <c r="B677">
        <f t="shared" ca="1" si="50"/>
        <v>9.9056935850184153</v>
      </c>
      <c r="C677">
        <f t="shared" ca="1" si="51"/>
        <v>14.003505799187526</v>
      </c>
      <c r="D677">
        <f t="shared" ca="1" si="52"/>
        <v>0</v>
      </c>
      <c r="E677">
        <f t="shared" ca="1" si="53"/>
        <v>0</v>
      </c>
      <c r="F677">
        <f t="shared" ca="1" si="54"/>
        <v>0</v>
      </c>
    </row>
    <row r="678" spans="2:6" x14ac:dyDescent="0.25">
      <c r="B678">
        <f t="shared" ca="1" si="50"/>
        <v>7.9298419675478762</v>
      </c>
      <c r="C678">
        <f t="shared" ca="1" si="51"/>
        <v>7.6042242812088885</v>
      </c>
      <c r="D678">
        <f t="shared" ca="1" si="52"/>
        <v>7.9298419675478762</v>
      </c>
      <c r="E678">
        <f t="shared" ca="1" si="53"/>
        <v>7.6042242812088885</v>
      </c>
      <c r="F678">
        <f t="shared" ca="1" si="54"/>
        <v>1</v>
      </c>
    </row>
    <row r="679" spans="2:6" x14ac:dyDescent="0.25">
      <c r="B679">
        <f t="shared" ca="1" si="50"/>
        <v>6.496094211669079E-2</v>
      </c>
      <c r="C679">
        <f t="shared" ca="1" si="51"/>
        <v>12.552500701743689</v>
      </c>
      <c r="D679">
        <f t="shared" ca="1" si="52"/>
        <v>0</v>
      </c>
      <c r="E679">
        <f t="shared" ca="1" si="53"/>
        <v>0</v>
      </c>
      <c r="F679">
        <f t="shared" ca="1" si="54"/>
        <v>0</v>
      </c>
    </row>
    <row r="680" spans="2:6" x14ac:dyDescent="0.25">
      <c r="B680">
        <f t="shared" ca="1" si="50"/>
        <v>4.1472443087598787</v>
      </c>
      <c r="C680">
        <f t="shared" ca="1" si="51"/>
        <v>6.8156447811415974</v>
      </c>
      <c r="D680">
        <f t="shared" ca="1" si="52"/>
        <v>0</v>
      </c>
      <c r="E680">
        <f t="shared" ca="1" si="53"/>
        <v>0</v>
      </c>
      <c r="F680">
        <f t="shared" ca="1" si="54"/>
        <v>0</v>
      </c>
    </row>
    <row r="681" spans="2:6" x14ac:dyDescent="0.25">
      <c r="B681">
        <f t="shared" ca="1" si="50"/>
        <v>4.5490414967654926</v>
      </c>
      <c r="C681">
        <f t="shared" ca="1" si="51"/>
        <v>4.3840255282717013</v>
      </c>
      <c r="D681">
        <f t="shared" ca="1" si="52"/>
        <v>4.5490414967654926</v>
      </c>
      <c r="E681">
        <f t="shared" ca="1" si="53"/>
        <v>4.3840255282717013</v>
      </c>
      <c r="F681">
        <f t="shared" ca="1" si="54"/>
        <v>1</v>
      </c>
    </row>
    <row r="682" spans="2:6" x14ac:dyDescent="0.25">
      <c r="B682">
        <f t="shared" ca="1" si="50"/>
        <v>4.8891784366137934</v>
      </c>
      <c r="C682">
        <f t="shared" ca="1" si="51"/>
        <v>2.5946500741884386</v>
      </c>
      <c r="D682">
        <f t="shared" ca="1" si="52"/>
        <v>4.8891784366137934</v>
      </c>
      <c r="E682">
        <f t="shared" ca="1" si="53"/>
        <v>2.5946500741884386</v>
      </c>
      <c r="F682">
        <f t="shared" ca="1" si="54"/>
        <v>1</v>
      </c>
    </row>
    <row r="683" spans="2:6" x14ac:dyDescent="0.25">
      <c r="B683">
        <f t="shared" ca="1" si="50"/>
        <v>3.5906475421310091E-2</v>
      </c>
      <c r="C683">
        <f t="shared" ca="1" si="51"/>
        <v>2.1577796148276489</v>
      </c>
      <c r="D683">
        <f t="shared" ca="1" si="52"/>
        <v>0</v>
      </c>
      <c r="E683">
        <f t="shared" ca="1" si="53"/>
        <v>0</v>
      </c>
      <c r="F683">
        <f t="shared" ca="1" si="54"/>
        <v>0</v>
      </c>
    </row>
    <row r="684" spans="2:6" x14ac:dyDescent="0.25">
      <c r="B684">
        <f t="shared" ca="1" si="50"/>
        <v>9.4455005854236269</v>
      </c>
      <c r="C684">
        <f t="shared" ca="1" si="51"/>
        <v>11.98391892019829</v>
      </c>
      <c r="D684">
        <f t="shared" ca="1" si="52"/>
        <v>0</v>
      </c>
      <c r="E684">
        <f t="shared" ca="1" si="53"/>
        <v>0</v>
      </c>
      <c r="F684">
        <f t="shared" ca="1" si="54"/>
        <v>0</v>
      </c>
    </row>
    <row r="685" spans="2:6" x14ac:dyDescent="0.25">
      <c r="B685">
        <f t="shared" ca="1" si="50"/>
        <v>4.1196874637018919</v>
      </c>
      <c r="C685">
        <f t="shared" ca="1" si="51"/>
        <v>14.249878925553961</v>
      </c>
      <c r="D685">
        <f t="shared" ca="1" si="52"/>
        <v>0</v>
      </c>
      <c r="E685">
        <f t="shared" ca="1" si="53"/>
        <v>0</v>
      </c>
      <c r="F685">
        <f t="shared" ca="1" si="54"/>
        <v>0</v>
      </c>
    </row>
    <row r="686" spans="2:6" x14ac:dyDescent="0.25">
      <c r="B686">
        <f t="shared" ca="1" si="50"/>
        <v>9.4644940190028919</v>
      </c>
      <c r="C686">
        <f t="shared" ca="1" si="51"/>
        <v>11.45563777235942</v>
      </c>
      <c r="D686">
        <f t="shared" ca="1" si="52"/>
        <v>0</v>
      </c>
      <c r="E686">
        <f t="shared" ca="1" si="53"/>
        <v>0</v>
      </c>
      <c r="F686">
        <f t="shared" ca="1" si="54"/>
        <v>0</v>
      </c>
    </row>
    <row r="687" spans="2:6" x14ac:dyDescent="0.25">
      <c r="B687">
        <f t="shared" ca="1" si="50"/>
        <v>9.7431699003475618</v>
      </c>
      <c r="C687">
        <f t="shared" ca="1" si="51"/>
        <v>1.8879178538418229</v>
      </c>
      <c r="D687">
        <f t="shared" ca="1" si="52"/>
        <v>9.7431699003475618</v>
      </c>
      <c r="E687">
        <f t="shared" ca="1" si="53"/>
        <v>1.8879178538418229</v>
      </c>
      <c r="F687">
        <f t="shared" ca="1" si="54"/>
        <v>1</v>
      </c>
    </row>
    <row r="688" spans="2:6" x14ac:dyDescent="0.25">
      <c r="B688">
        <f t="shared" ca="1" si="50"/>
        <v>1.6925204758128443</v>
      </c>
      <c r="C688">
        <f t="shared" ca="1" si="51"/>
        <v>1.7809128050315648E-2</v>
      </c>
      <c r="D688">
        <f t="shared" ca="1" si="52"/>
        <v>1.6925204758128443</v>
      </c>
      <c r="E688">
        <f t="shared" ca="1" si="53"/>
        <v>1.7809128050315648E-2</v>
      </c>
      <c r="F688">
        <f t="shared" ca="1" si="54"/>
        <v>1</v>
      </c>
    </row>
    <row r="689" spans="2:6" x14ac:dyDescent="0.25">
      <c r="B689">
        <f t="shared" ca="1" si="50"/>
        <v>6.279140730315385</v>
      </c>
      <c r="C689">
        <f t="shared" ca="1" si="51"/>
        <v>5.3268590372999833</v>
      </c>
      <c r="D689">
        <f t="shared" ca="1" si="52"/>
        <v>6.279140730315385</v>
      </c>
      <c r="E689">
        <f t="shared" ca="1" si="53"/>
        <v>5.3268590372999833</v>
      </c>
      <c r="F689">
        <f t="shared" ca="1" si="54"/>
        <v>1</v>
      </c>
    </row>
    <row r="690" spans="2:6" x14ac:dyDescent="0.25">
      <c r="B690">
        <f t="shared" ca="1" si="50"/>
        <v>7.8396051903502775</v>
      </c>
      <c r="C690">
        <f t="shared" ca="1" si="51"/>
        <v>3.8743907888567741</v>
      </c>
      <c r="D690">
        <f t="shared" ca="1" si="52"/>
        <v>7.8396051903502775</v>
      </c>
      <c r="E690">
        <f t="shared" ca="1" si="53"/>
        <v>3.8743907888567741</v>
      </c>
      <c r="F690">
        <f t="shared" ca="1" si="54"/>
        <v>1</v>
      </c>
    </row>
    <row r="691" spans="2:6" x14ac:dyDescent="0.25">
      <c r="B691">
        <f t="shared" ca="1" si="50"/>
        <v>7.1606343901569094</v>
      </c>
      <c r="C691">
        <f t="shared" ca="1" si="51"/>
        <v>4.2055796608074187</v>
      </c>
      <c r="D691">
        <f t="shared" ca="1" si="52"/>
        <v>7.1606343901569094</v>
      </c>
      <c r="E691">
        <f t="shared" ca="1" si="53"/>
        <v>4.2055796608074187</v>
      </c>
      <c r="F691">
        <f t="shared" ca="1" si="54"/>
        <v>1</v>
      </c>
    </row>
    <row r="692" spans="2:6" x14ac:dyDescent="0.25">
      <c r="B692">
        <f t="shared" ca="1" si="50"/>
        <v>3.9517431995147536</v>
      </c>
      <c r="C692">
        <f t="shared" ca="1" si="51"/>
        <v>6.4887699370199217</v>
      </c>
      <c r="D692">
        <f t="shared" ca="1" si="52"/>
        <v>0</v>
      </c>
      <c r="E692">
        <f t="shared" ca="1" si="53"/>
        <v>0</v>
      </c>
      <c r="F692">
        <f t="shared" ca="1" si="54"/>
        <v>0</v>
      </c>
    </row>
    <row r="693" spans="2:6" x14ac:dyDescent="0.25">
      <c r="B693">
        <f t="shared" ca="1" si="50"/>
        <v>0.59163748394652438</v>
      </c>
      <c r="C693">
        <f t="shared" ca="1" si="51"/>
        <v>0.86623424394228765</v>
      </c>
      <c r="D693">
        <f t="shared" ca="1" si="52"/>
        <v>0</v>
      </c>
      <c r="E693">
        <f t="shared" ca="1" si="53"/>
        <v>0</v>
      </c>
      <c r="F693">
        <f t="shared" ca="1" si="54"/>
        <v>0</v>
      </c>
    </row>
    <row r="694" spans="2:6" x14ac:dyDescent="0.25">
      <c r="B694">
        <f t="shared" ca="1" si="50"/>
        <v>3.0452373194839435</v>
      </c>
      <c r="C694">
        <f t="shared" ca="1" si="51"/>
        <v>14.450356379481633</v>
      </c>
      <c r="D694">
        <f t="shared" ca="1" si="52"/>
        <v>0</v>
      </c>
      <c r="E694">
        <f t="shared" ca="1" si="53"/>
        <v>0</v>
      </c>
      <c r="F694">
        <f t="shared" ca="1" si="54"/>
        <v>0</v>
      </c>
    </row>
    <row r="695" spans="2:6" x14ac:dyDescent="0.25">
      <c r="B695">
        <f t="shared" ca="1" si="50"/>
        <v>0.7263996883847168</v>
      </c>
      <c r="C695">
        <f t="shared" ca="1" si="51"/>
        <v>8.6396746884154627</v>
      </c>
      <c r="D695">
        <f t="shared" ca="1" si="52"/>
        <v>0</v>
      </c>
      <c r="E695">
        <f t="shared" ca="1" si="53"/>
        <v>0</v>
      </c>
      <c r="F695">
        <f t="shared" ca="1" si="54"/>
        <v>0</v>
      </c>
    </row>
    <row r="696" spans="2:6" x14ac:dyDescent="0.25">
      <c r="B696">
        <f t="shared" ca="1" si="50"/>
        <v>8.6211336380053254</v>
      </c>
      <c r="C696">
        <f t="shared" ca="1" si="51"/>
        <v>4.4043126991295178</v>
      </c>
      <c r="D696">
        <f t="shared" ca="1" si="52"/>
        <v>8.6211336380053254</v>
      </c>
      <c r="E696">
        <f t="shared" ca="1" si="53"/>
        <v>4.4043126991295178</v>
      </c>
      <c r="F696">
        <f t="shared" ca="1" si="54"/>
        <v>1</v>
      </c>
    </row>
    <row r="697" spans="2:6" x14ac:dyDescent="0.25">
      <c r="B697">
        <f t="shared" ca="1" si="50"/>
        <v>4.7489696495150984</v>
      </c>
      <c r="C697">
        <f t="shared" ca="1" si="51"/>
        <v>9.9703154146976871</v>
      </c>
      <c r="D697">
        <f t="shared" ca="1" si="52"/>
        <v>0</v>
      </c>
      <c r="E697">
        <f t="shared" ca="1" si="53"/>
        <v>0</v>
      </c>
      <c r="F697">
        <f t="shared" ca="1" si="54"/>
        <v>0</v>
      </c>
    </row>
    <row r="698" spans="2:6" x14ac:dyDescent="0.25">
      <c r="B698">
        <f t="shared" ca="1" si="50"/>
        <v>4.2728586618860485</v>
      </c>
      <c r="C698">
        <f t="shared" ca="1" si="51"/>
        <v>0.97449577727315606</v>
      </c>
      <c r="D698">
        <f t="shared" ca="1" si="52"/>
        <v>4.2728586618860485</v>
      </c>
      <c r="E698">
        <f t="shared" ca="1" si="53"/>
        <v>0.97449577727315606</v>
      </c>
      <c r="F698">
        <f t="shared" ca="1" si="54"/>
        <v>1</v>
      </c>
    </row>
    <row r="699" spans="2:6" x14ac:dyDescent="0.25">
      <c r="B699">
        <f t="shared" ca="1" si="50"/>
        <v>4.2519607064135077</v>
      </c>
      <c r="C699">
        <f t="shared" ca="1" si="51"/>
        <v>1.3989519734895506</v>
      </c>
      <c r="D699">
        <f t="shared" ca="1" si="52"/>
        <v>4.2519607064135077</v>
      </c>
      <c r="E699">
        <f t="shared" ca="1" si="53"/>
        <v>1.3989519734895506</v>
      </c>
      <c r="F699">
        <f t="shared" ca="1" si="54"/>
        <v>1</v>
      </c>
    </row>
    <row r="700" spans="2:6" x14ac:dyDescent="0.25">
      <c r="B700">
        <f t="shared" ca="1" si="50"/>
        <v>3.7478164703477388</v>
      </c>
      <c r="C700">
        <f t="shared" ca="1" si="51"/>
        <v>5.0019900490312992</v>
      </c>
      <c r="D700">
        <f t="shared" ca="1" si="52"/>
        <v>0</v>
      </c>
      <c r="E700">
        <f t="shared" ca="1" si="53"/>
        <v>0</v>
      </c>
      <c r="F700">
        <f t="shared" ca="1" si="54"/>
        <v>0</v>
      </c>
    </row>
    <row r="701" spans="2:6" x14ac:dyDescent="0.25">
      <c r="B701">
        <f t="shared" ca="1" si="50"/>
        <v>0.33888675260932088</v>
      </c>
      <c r="C701">
        <f t="shared" ca="1" si="51"/>
        <v>1.0888995149953113</v>
      </c>
      <c r="D701">
        <f t="shared" ca="1" si="52"/>
        <v>0</v>
      </c>
      <c r="E701">
        <f t="shared" ca="1" si="53"/>
        <v>0</v>
      </c>
      <c r="F701">
        <f t="shared" ca="1" si="54"/>
        <v>0</v>
      </c>
    </row>
    <row r="702" spans="2:6" x14ac:dyDescent="0.25">
      <c r="B702">
        <f t="shared" ca="1" si="50"/>
        <v>6.6268287212259782</v>
      </c>
      <c r="C702">
        <f t="shared" ca="1" si="51"/>
        <v>6.6662962032337294</v>
      </c>
      <c r="D702">
        <f t="shared" ca="1" si="52"/>
        <v>0</v>
      </c>
      <c r="E702">
        <f t="shared" ca="1" si="53"/>
        <v>0</v>
      </c>
      <c r="F702">
        <f t="shared" ca="1" si="54"/>
        <v>0</v>
      </c>
    </row>
    <row r="703" spans="2:6" x14ac:dyDescent="0.25">
      <c r="B703">
        <f t="shared" ca="1" si="50"/>
        <v>8.4710289144342745</v>
      </c>
      <c r="C703">
        <f t="shared" ca="1" si="51"/>
        <v>14.623038751524398</v>
      </c>
      <c r="D703">
        <f t="shared" ca="1" si="52"/>
        <v>0</v>
      </c>
      <c r="E703">
        <f t="shared" ca="1" si="53"/>
        <v>0</v>
      </c>
      <c r="F703">
        <f t="shared" ca="1" si="54"/>
        <v>0</v>
      </c>
    </row>
    <row r="704" spans="2:6" x14ac:dyDescent="0.25">
      <c r="B704">
        <f t="shared" ca="1" si="50"/>
        <v>8.3011460452442734</v>
      </c>
      <c r="C704">
        <f t="shared" ca="1" si="51"/>
        <v>12.928291760951513</v>
      </c>
      <c r="D704">
        <f t="shared" ca="1" si="52"/>
        <v>0</v>
      </c>
      <c r="E704">
        <f t="shared" ca="1" si="53"/>
        <v>0</v>
      </c>
      <c r="F704">
        <f t="shared" ca="1" si="54"/>
        <v>0</v>
      </c>
    </row>
    <row r="705" spans="2:6" x14ac:dyDescent="0.25">
      <c r="B705">
        <f t="shared" ca="1" si="50"/>
        <v>8.1428315862329992</v>
      </c>
      <c r="C705">
        <f t="shared" ca="1" si="51"/>
        <v>7.5078015439646055</v>
      </c>
      <c r="D705">
        <f t="shared" ca="1" si="52"/>
        <v>8.1428315862329992</v>
      </c>
      <c r="E705">
        <f t="shared" ca="1" si="53"/>
        <v>7.5078015439646055</v>
      </c>
      <c r="F705">
        <f t="shared" ca="1" si="54"/>
        <v>1</v>
      </c>
    </row>
    <row r="706" spans="2:6" x14ac:dyDescent="0.25">
      <c r="B706">
        <f t="shared" ca="1" si="50"/>
        <v>6.3949737299810492</v>
      </c>
      <c r="C706">
        <f t="shared" ca="1" si="51"/>
        <v>13.261994626449301</v>
      </c>
      <c r="D706">
        <f t="shared" ca="1" si="52"/>
        <v>0</v>
      </c>
      <c r="E706">
        <f t="shared" ca="1" si="53"/>
        <v>0</v>
      </c>
      <c r="F706">
        <f t="shared" ca="1" si="54"/>
        <v>0</v>
      </c>
    </row>
    <row r="707" spans="2:6" x14ac:dyDescent="0.25">
      <c r="B707">
        <f t="shared" ca="1" si="50"/>
        <v>3.7774710936858078</v>
      </c>
      <c r="C707">
        <f t="shared" ca="1" si="51"/>
        <v>11.146974427087072</v>
      </c>
      <c r="D707">
        <f t="shared" ca="1" si="52"/>
        <v>0</v>
      </c>
      <c r="E707">
        <f t="shared" ca="1" si="53"/>
        <v>0</v>
      </c>
      <c r="F707">
        <f t="shared" ca="1" si="54"/>
        <v>0</v>
      </c>
    </row>
    <row r="708" spans="2:6" x14ac:dyDescent="0.25">
      <c r="B708">
        <f t="shared" ca="1" si="50"/>
        <v>3.3615421362023232</v>
      </c>
      <c r="C708">
        <f t="shared" ca="1" si="51"/>
        <v>5.1039811117669878</v>
      </c>
      <c r="D708">
        <f t="shared" ca="1" si="52"/>
        <v>0</v>
      </c>
      <c r="E708">
        <f t="shared" ca="1" si="53"/>
        <v>0</v>
      </c>
      <c r="F708">
        <f t="shared" ca="1" si="54"/>
        <v>0</v>
      </c>
    </row>
    <row r="709" spans="2:6" x14ac:dyDescent="0.25">
      <c r="B709">
        <f t="shared" ca="1" si="50"/>
        <v>3.2522491056693315</v>
      </c>
      <c r="C709">
        <f t="shared" ca="1" si="51"/>
        <v>8.8867561120206453</v>
      </c>
      <c r="D709">
        <f t="shared" ca="1" si="52"/>
        <v>0</v>
      </c>
      <c r="E709">
        <f t="shared" ca="1" si="53"/>
        <v>0</v>
      </c>
      <c r="F709">
        <f t="shared" ca="1" si="54"/>
        <v>0</v>
      </c>
    </row>
    <row r="710" spans="2:6" x14ac:dyDescent="0.25">
      <c r="B710">
        <f t="shared" ca="1" si="50"/>
        <v>0.56693696388923409</v>
      </c>
      <c r="C710">
        <f t="shared" ca="1" si="51"/>
        <v>8.2212699156914422</v>
      </c>
      <c r="D710">
        <f t="shared" ca="1" si="52"/>
        <v>0</v>
      </c>
      <c r="E710">
        <f t="shared" ca="1" si="53"/>
        <v>0</v>
      </c>
      <c r="F710">
        <f t="shared" ca="1" si="54"/>
        <v>0</v>
      </c>
    </row>
    <row r="711" spans="2:6" x14ac:dyDescent="0.25">
      <c r="B711">
        <f t="shared" ca="1" si="50"/>
        <v>7.9242037151057731</v>
      </c>
      <c r="C711">
        <f t="shared" ca="1" si="51"/>
        <v>1.5051980673432908</v>
      </c>
      <c r="D711">
        <f t="shared" ca="1" si="52"/>
        <v>7.9242037151057731</v>
      </c>
      <c r="E711">
        <f t="shared" ca="1" si="53"/>
        <v>1.5051980673432908</v>
      </c>
      <c r="F711">
        <f t="shared" ca="1" si="54"/>
        <v>1</v>
      </c>
    </row>
    <row r="712" spans="2:6" x14ac:dyDescent="0.25">
      <c r="B712">
        <f t="shared" ref="B712:B775" ca="1" si="55">$B$4+($C$4-$B$4)*RAND()</f>
        <v>3.2419707290113751</v>
      </c>
      <c r="C712">
        <f t="shared" ref="C712:C775" ca="1" si="56">$B$5+($C$5-$B$5)*RAND()</f>
        <v>11.328345774844014</v>
      </c>
      <c r="D712">
        <f t="shared" ref="D712:D775" ca="1" si="57">IF(C712&lt;B712,B712,0)</f>
        <v>0</v>
      </c>
      <c r="E712">
        <f t="shared" ref="E712:E775" ca="1" si="58">IF(D712=0,0,C712)</f>
        <v>0</v>
      </c>
      <c r="F712">
        <f t="shared" ref="F712:F775" ca="1" si="59">IF(E712=0,0,1)</f>
        <v>0</v>
      </c>
    </row>
    <row r="713" spans="2:6" x14ac:dyDescent="0.25">
      <c r="B713">
        <f t="shared" ca="1" si="55"/>
        <v>1.3171155098473641</v>
      </c>
      <c r="C713">
        <f t="shared" ca="1" si="56"/>
        <v>13.553730016610066</v>
      </c>
      <c r="D713">
        <f t="shared" ca="1" si="57"/>
        <v>0</v>
      </c>
      <c r="E713">
        <f t="shared" ca="1" si="58"/>
        <v>0</v>
      </c>
      <c r="F713">
        <f t="shared" ca="1" si="59"/>
        <v>0</v>
      </c>
    </row>
    <row r="714" spans="2:6" x14ac:dyDescent="0.25">
      <c r="B714">
        <f t="shared" ca="1" si="55"/>
        <v>0.96847999466312396</v>
      </c>
      <c r="C714">
        <f t="shared" ca="1" si="56"/>
        <v>13.762383796783348</v>
      </c>
      <c r="D714">
        <f t="shared" ca="1" si="57"/>
        <v>0</v>
      </c>
      <c r="E714">
        <f t="shared" ca="1" si="58"/>
        <v>0</v>
      </c>
      <c r="F714">
        <f t="shared" ca="1" si="59"/>
        <v>0</v>
      </c>
    </row>
    <row r="715" spans="2:6" x14ac:dyDescent="0.25">
      <c r="B715">
        <f t="shared" ca="1" si="55"/>
        <v>8.2898379936503179</v>
      </c>
      <c r="C715">
        <f t="shared" ca="1" si="56"/>
        <v>8.1481683230804709</v>
      </c>
      <c r="D715">
        <f t="shared" ca="1" si="57"/>
        <v>8.2898379936503179</v>
      </c>
      <c r="E715">
        <f t="shared" ca="1" si="58"/>
        <v>8.1481683230804709</v>
      </c>
      <c r="F715">
        <f t="shared" ca="1" si="59"/>
        <v>1</v>
      </c>
    </row>
    <row r="716" spans="2:6" x14ac:dyDescent="0.25">
      <c r="B716">
        <f t="shared" ca="1" si="55"/>
        <v>9.1595572107177894</v>
      </c>
      <c r="C716">
        <f t="shared" ca="1" si="56"/>
        <v>7.7212840895628965</v>
      </c>
      <c r="D716">
        <f t="shared" ca="1" si="57"/>
        <v>9.1595572107177894</v>
      </c>
      <c r="E716">
        <f t="shared" ca="1" si="58"/>
        <v>7.7212840895628965</v>
      </c>
      <c r="F716">
        <f t="shared" ca="1" si="59"/>
        <v>1</v>
      </c>
    </row>
    <row r="717" spans="2:6" x14ac:dyDescent="0.25">
      <c r="B717">
        <f t="shared" ca="1" si="55"/>
        <v>8.8319430056932813</v>
      </c>
      <c r="C717">
        <f t="shared" ca="1" si="56"/>
        <v>3.0745463807787603</v>
      </c>
      <c r="D717">
        <f t="shared" ca="1" si="57"/>
        <v>8.8319430056932813</v>
      </c>
      <c r="E717">
        <f t="shared" ca="1" si="58"/>
        <v>3.0745463807787603</v>
      </c>
      <c r="F717">
        <f t="shared" ca="1" si="59"/>
        <v>1</v>
      </c>
    </row>
    <row r="718" spans="2:6" x14ac:dyDescent="0.25">
      <c r="B718">
        <f t="shared" ca="1" si="55"/>
        <v>5.3962285628894024</v>
      </c>
      <c r="C718">
        <f t="shared" ca="1" si="56"/>
        <v>2.3298248140917899</v>
      </c>
      <c r="D718">
        <f t="shared" ca="1" si="57"/>
        <v>5.3962285628894024</v>
      </c>
      <c r="E718">
        <f t="shared" ca="1" si="58"/>
        <v>2.3298248140917899</v>
      </c>
      <c r="F718">
        <f t="shared" ca="1" si="59"/>
        <v>1</v>
      </c>
    </row>
    <row r="719" spans="2:6" x14ac:dyDescent="0.25">
      <c r="B719">
        <f t="shared" ca="1" si="55"/>
        <v>0.32150677074439304</v>
      </c>
      <c r="C719">
        <f t="shared" ca="1" si="56"/>
        <v>6.061029829105359</v>
      </c>
      <c r="D719">
        <f t="shared" ca="1" si="57"/>
        <v>0</v>
      </c>
      <c r="E719">
        <f t="shared" ca="1" si="58"/>
        <v>0</v>
      </c>
      <c r="F719">
        <f t="shared" ca="1" si="59"/>
        <v>0</v>
      </c>
    </row>
    <row r="720" spans="2:6" x14ac:dyDescent="0.25">
      <c r="B720">
        <f t="shared" ca="1" si="55"/>
        <v>2.2095415526112516</v>
      </c>
      <c r="C720">
        <f t="shared" ca="1" si="56"/>
        <v>0.17503700399782163</v>
      </c>
      <c r="D720">
        <f t="shared" ca="1" si="57"/>
        <v>2.2095415526112516</v>
      </c>
      <c r="E720">
        <f t="shared" ca="1" si="58"/>
        <v>0.17503700399782163</v>
      </c>
      <c r="F720">
        <f t="shared" ca="1" si="59"/>
        <v>1</v>
      </c>
    </row>
    <row r="721" spans="2:6" x14ac:dyDescent="0.25">
      <c r="B721">
        <f t="shared" ca="1" si="55"/>
        <v>7.8567462872838139</v>
      </c>
      <c r="C721">
        <f t="shared" ca="1" si="56"/>
        <v>0.88191482065819948</v>
      </c>
      <c r="D721">
        <f t="shared" ca="1" si="57"/>
        <v>7.8567462872838139</v>
      </c>
      <c r="E721">
        <f t="shared" ca="1" si="58"/>
        <v>0.88191482065819948</v>
      </c>
      <c r="F721">
        <f t="shared" ca="1" si="59"/>
        <v>1</v>
      </c>
    </row>
    <row r="722" spans="2:6" x14ac:dyDescent="0.25">
      <c r="B722">
        <f t="shared" ca="1" si="55"/>
        <v>3.7055392666259426</v>
      </c>
      <c r="C722">
        <f t="shared" ca="1" si="56"/>
        <v>13.916222572452797</v>
      </c>
      <c r="D722">
        <f t="shared" ca="1" si="57"/>
        <v>0</v>
      </c>
      <c r="E722">
        <f t="shared" ca="1" si="58"/>
        <v>0</v>
      </c>
      <c r="F722">
        <f t="shared" ca="1" si="59"/>
        <v>0</v>
      </c>
    </row>
    <row r="723" spans="2:6" x14ac:dyDescent="0.25">
      <c r="B723">
        <f t="shared" ca="1" si="55"/>
        <v>6.4388432751863176</v>
      </c>
      <c r="C723">
        <f t="shared" ca="1" si="56"/>
        <v>7.7471624144140634</v>
      </c>
      <c r="D723">
        <f t="shared" ca="1" si="57"/>
        <v>0</v>
      </c>
      <c r="E723">
        <f t="shared" ca="1" si="58"/>
        <v>0</v>
      </c>
      <c r="F723">
        <f t="shared" ca="1" si="59"/>
        <v>0</v>
      </c>
    </row>
    <row r="724" spans="2:6" x14ac:dyDescent="0.25">
      <c r="B724">
        <f t="shared" ca="1" si="55"/>
        <v>6.024542073456419</v>
      </c>
      <c r="C724">
        <f t="shared" ca="1" si="56"/>
        <v>11.849243708569411</v>
      </c>
      <c r="D724">
        <f t="shared" ca="1" si="57"/>
        <v>0</v>
      </c>
      <c r="E724">
        <f t="shared" ca="1" si="58"/>
        <v>0</v>
      </c>
      <c r="F724">
        <f t="shared" ca="1" si="59"/>
        <v>0</v>
      </c>
    </row>
    <row r="725" spans="2:6" x14ac:dyDescent="0.25">
      <c r="B725">
        <f t="shared" ca="1" si="55"/>
        <v>4.746388604288879</v>
      </c>
      <c r="C725">
        <f t="shared" ca="1" si="56"/>
        <v>2.8936147782633914</v>
      </c>
      <c r="D725">
        <f t="shared" ca="1" si="57"/>
        <v>4.746388604288879</v>
      </c>
      <c r="E725">
        <f t="shared" ca="1" si="58"/>
        <v>2.8936147782633914</v>
      </c>
      <c r="F725">
        <f t="shared" ca="1" si="59"/>
        <v>1</v>
      </c>
    </row>
    <row r="726" spans="2:6" x14ac:dyDescent="0.25">
      <c r="B726">
        <f t="shared" ca="1" si="55"/>
        <v>6.7534255797868505</v>
      </c>
      <c r="C726">
        <f t="shared" ca="1" si="56"/>
        <v>6.956554502391195</v>
      </c>
      <c r="D726">
        <f t="shared" ca="1" si="57"/>
        <v>0</v>
      </c>
      <c r="E726">
        <f t="shared" ca="1" si="58"/>
        <v>0</v>
      </c>
      <c r="F726">
        <f t="shared" ca="1" si="59"/>
        <v>0</v>
      </c>
    </row>
    <row r="727" spans="2:6" x14ac:dyDescent="0.25">
      <c r="B727">
        <f t="shared" ca="1" si="55"/>
        <v>3.1926054437930906</v>
      </c>
      <c r="C727">
        <f t="shared" ca="1" si="56"/>
        <v>8.7487063586709031</v>
      </c>
      <c r="D727">
        <f t="shared" ca="1" si="57"/>
        <v>0</v>
      </c>
      <c r="E727">
        <f t="shared" ca="1" si="58"/>
        <v>0</v>
      </c>
      <c r="F727">
        <f t="shared" ca="1" si="59"/>
        <v>0</v>
      </c>
    </row>
    <row r="728" spans="2:6" x14ac:dyDescent="0.25">
      <c r="B728">
        <f t="shared" ca="1" si="55"/>
        <v>7.3103984700069571</v>
      </c>
      <c r="C728">
        <f t="shared" ca="1" si="56"/>
        <v>4.506685390171028</v>
      </c>
      <c r="D728">
        <f t="shared" ca="1" si="57"/>
        <v>7.3103984700069571</v>
      </c>
      <c r="E728">
        <f t="shared" ca="1" si="58"/>
        <v>4.506685390171028</v>
      </c>
      <c r="F728">
        <f t="shared" ca="1" si="59"/>
        <v>1</v>
      </c>
    </row>
    <row r="729" spans="2:6" x14ac:dyDescent="0.25">
      <c r="B729">
        <f t="shared" ca="1" si="55"/>
        <v>4.1312647122194015</v>
      </c>
      <c r="C729">
        <f t="shared" ca="1" si="56"/>
        <v>3.9790120342524644</v>
      </c>
      <c r="D729">
        <f t="shared" ca="1" si="57"/>
        <v>4.1312647122194015</v>
      </c>
      <c r="E729">
        <f t="shared" ca="1" si="58"/>
        <v>3.9790120342524644</v>
      </c>
      <c r="F729">
        <f t="shared" ca="1" si="59"/>
        <v>1</v>
      </c>
    </row>
    <row r="730" spans="2:6" x14ac:dyDescent="0.25">
      <c r="B730">
        <f t="shared" ca="1" si="55"/>
        <v>8.1705998849602359</v>
      </c>
      <c r="C730">
        <f t="shared" ca="1" si="56"/>
        <v>12.654877486899677</v>
      </c>
      <c r="D730">
        <f t="shared" ca="1" si="57"/>
        <v>0</v>
      </c>
      <c r="E730">
        <f t="shared" ca="1" si="58"/>
        <v>0</v>
      </c>
      <c r="F730">
        <f t="shared" ca="1" si="59"/>
        <v>0</v>
      </c>
    </row>
    <row r="731" spans="2:6" x14ac:dyDescent="0.25">
      <c r="B731">
        <f t="shared" ca="1" si="55"/>
        <v>0.91717596559530823</v>
      </c>
      <c r="C731">
        <f t="shared" ca="1" si="56"/>
        <v>4.8216447722926477</v>
      </c>
      <c r="D731">
        <f t="shared" ca="1" si="57"/>
        <v>0</v>
      </c>
      <c r="E731">
        <f t="shared" ca="1" si="58"/>
        <v>0</v>
      </c>
      <c r="F731">
        <f t="shared" ca="1" si="59"/>
        <v>0</v>
      </c>
    </row>
    <row r="732" spans="2:6" x14ac:dyDescent="0.25">
      <c r="B732">
        <f t="shared" ca="1" si="55"/>
        <v>4.3375873898036748</v>
      </c>
      <c r="C732">
        <f t="shared" ca="1" si="56"/>
        <v>7.5817139996842675</v>
      </c>
      <c r="D732">
        <f t="shared" ca="1" si="57"/>
        <v>0</v>
      </c>
      <c r="E732">
        <f t="shared" ca="1" si="58"/>
        <v>0</v>
      </c>
      <c r="F732">
        <f t="shared" ca="1" si="59"/>
        <v>0</v>
      </c>
    </row>
    <row r="733" spans="2:6" x14ac:dyDescent="0.25">
      <c r="B733">
        <f t="shared" ca="1" si="55"/>
        <v>8.5294012397307526</v>
      </c>
      <c r="C733">
        <f t="shared" ca="1" si="56"/>
        <v>4.3411147634817588</v>
      </c>
      <c r="D733">
        <f t="shared" ca="1" si="57"/>
        <v>8.5294012397307526</v>
      </c>
      <c r="E733">
        <f t="shared" ca="1" si="58"/>
        <v>4.3411147634817588</v>
      </c>
      <c r="F733">
        <f t="shared" ca="1" si="59"/>
        <v>1</v>
      </c>
    </row>
    <row r="734" spans="2:6" x14ac:dyDescent="0.25">
      <c r="B734">
        <f t="shared" ca="1" si="55"/>
        <v>6.7224441256781562</v>
      </c>
      <c r="C734">
        <f t="shared" ca="1" si="56"/>
        <v>11.129970670254192</v>
      </c>
      <c r="D734">
        <f t="shared" ca="1" si="57"/>
        <v>0</v>
      </c>
      <c r="E734">
        <f t="shared" ca="1" si="58"/>
        <v>0</v>
      </c>
      <c r="F734">
        <f t="shared" ca="1" si="59"/>
        <v>0</v>
      </c>
    </row>
    <row r="735" spans="2:6" x14ac:dyDescent="0.25">
      <c r="B735">
        <f t="shared" ca="1" si="55"/>
        <v>4.7630575527349315</v>
      </c>
      <c r="C735">
        <f t="shared" ca="1" si="56"/>
        <v>13.475586191345654</v>
      </c>
      <c r="D735">
        <f t="shared" ca="1" si="57"/>
        <v>0</v>
      </c>
      <c r="E735">
        <f t="shared" ca="1" si="58"/>
        <v>0</v>
      </c>
      <c r="F735">
        <f t="shared" ca="1" si="59"/>
        <v>0</v>
      </c>
    </row>
    <row r="736" spans="2:6" x14ac:dyDescent="0.25">
      <c r="B736">
        <f t="shared" ca="1" si="55"/>
        <v>3.730982013165518</v>
      </c>
      <c r="C736">
        <f t="shared" ca="1" si="56"/>
        <v>4.1499327092192502</v>
      </c>
      <c r="D736">
        <f t="shared" ca="1" si="57"/>
        <v>0</v>
      </c>
      <c r="E736">
        <f t="shared" ca="1" si="58"/>
        <v>0</v>
      </c>
      <c r="F736">
        <f t="shared" ca="1" si="59"/>
        <v>0</v>
      </c>
    </row>
    <row r="737" spans="2:6" x14ac:dyDescent="0.25">
      <c r="B737">
        <f t="shared" ca="1" si="55"/>
        <v>7.8755462297701593</v>
      </c>
      <c r="C737">
        <f t="shared" ca="1" si="56"/>
        <v>1.1079159722167264</v>
      </c>
      <c r="D737">
        <f t="shared" ca="1" si="57"/>
        <v>7.8755462297701593</v>
      </c>
      <c r="E737">
        <f t="shared" ca="1" si="58"/>
        <v>1.1079159722167264</v>
      </c>
      <c r="F737">
        <f t="shared" ca="1" si="59"/>
        <v>1</v>
      </c>
    </row>
    <row r="738" spans="2:6" x14ac:dyDescent="0.25">
      <c r="B738">
        <f t="shared" ca="1" si="55"/>
        <v>2.0551000375296766</v>
      </c>
      <c r="C738">
        <f t="shared" ca="1" si="56"/>
        <v>6.3114254323688828</v>
      </c>
      <c r="D738">
        <f t="shared" ca="1" si="57"/>
        <v>0</v>
      </c>
      <c r="E738">
        <f t="shared" ca="1" si="58"/>
        <v>0</v>
      </c>
      <c r="F738">
        <f t="shared" ca="1" si="59"/>
        <v>0</v>
      </c>
    </row>
    <row r="739" spans="2:6" x14ac:dyDescent="0.25">
      <c r="B739">
        <f t="shared" ca="1" si="55"/>
        <v>1.0646173861992769</v>
      </c>
      <c r="C739">
        <f t="shared" ca="1" si="56"/>
        <v>13.518600483819311</v>
      </c>
      <c r="D739">
        <f t="shared" ca="1" si="57"/>
        <v>0</v>
      </c>
      <c r="E739">
        <f t="shared" ca="1" si="58"/>
        <v>0</v>
      </c>
      <c r="F739">
        <f t="shared" ca="1" si="59"/>
        <v>0</v>
      </c>
    </row>
    <row r="740" spans="2:6" x14ac:dyDescent="0.25">
      <c r="B740">
        <f t="shared" ca="1" si="55"/>
        <v>4.7108961864150087</v>
      </c>
      <c r="C740">
        <f t="shared" ca="1" si="56"/>
        <v>8.3767428361885461</v>
      </c>
      <c r="D740">
        <f t="shared" ca="1" si="57"/>
        <v>0</v>
      </c>
      <c r="E740">
        <f t="shared" ca="1" si="58"/>
        <v>0</v>
      </c>
      <c r="F740">
        <f t="shared" ca="1" si="59"/>
        <v>0</v>
      </c>
    </row>
    <row r="741" spans="2:6" x14ac:dyDescent="0.25">
      <c r="B741">
        <f t="shared" ca="1" si="55"/>
        <v>8.1488910176896283</v>
      </c>
      <c r="C741">
        <f t="shared" ca="1" si="56"/>
        <v>2.7087867767336151</v>
      </c>
      <c r="D741">
        <f t="shared" ca="1" si="57"/>
        <v>8.1488910176896283</v>
      </c>
      <c r="E741">
        <f t="shared" ca="1" si="58"/>
        <v>2.7087867767336151</v>
      </c>
      <c r="F741">
        <f t="shared" ca="1" si="59"/>
        <v>1</v>
      </c>
    </row>
    <row r="742" spans="2:6" x14ac:dyDescent="0.25">
      <c r="B742">
        <f t="shared" ca="1" si="55"/>
        <v>3.1619615640164547</v>
      </c>
      <c r="C742">
        <f t="shared" ca="1" si="56"/>
        <v>0.81290848847957231</v>
      </c>
      <c r="D742">
        <f t="shared" ca="1" si="57"/>
        <v>3.1619615640164547</v>
      </c>
      <c r="E742">
        <f t="shared" ca="1" si="58"/>
        <v>0.81290848847957231</v>
      </c>
      <c r="F742">
        <f t="shared" ca="1" si="59"/>
        <v>1</v>
      </c>
    </row>
    <row r="743" spans="2:6" x14ac:dyDescent="0.25">
      <c r="B743">
        <f t="shared" ca="1" si="55"/>
        <v>4.1382827569680032</v>
      </c>
      <c r="C743">
        <f t="shared" ca="1" si="56"/>
        <v>3.2818194129803651</v>
      </c>
      <c r="D743">
        <f t="shared" ca="1" si="57"/>
        <v>4.1382827569680032</v>
      </c>
      <c r="E743">
        <f t="shared" ca="1" si="58"/>
        <v>3.2818194129803651</v>
      </c>
      <c r="F743">
        <f t="shared" ca="1" si="59"/>
        <v>1</v>
      </c>
    </row>
    <row r="744" spans="2:6" x14ac:dyDescent="0.25">
      <c r="B744">
        <f t="shared" ca="1" si="55"/>
        <v>5.6218566274311046</v>
      </c>
      <c r="C744">
        <f t="shared" ca="1" si="56"/>
        <v>11.464213447698546</v>
      </c>
      <c r="D744">
        <f t="shared" ca="1" si="57"/>
        <v>0</v>
      </c>
      <c r="E744">
        <f t="shared" ca="1" si="58"/>
        <v>0</v>
      </c>
      <c r="F744">
        <f t="shared" ca="1" si="59"/>
        <v>0</v>
      </c>
    </row>
    <row r="745" spans="2:6" x14ac:dyDescent="0.25">
      <c r="B745">
        <f t="shared" ca="1" si="55"/>
        <v>5.2871745635014662</v>
      </c>
      <c r="C745">
        <f t="shared" ca="1" si="56"/>
        <v>13.350340967218822</v>
      </c>
      <c r="D745">
        <f t="shared" ca="1" si="57"/>
        <v>0</v>
      </c>
      <c r="E745">
        <f t="shared" ca="1" si="58"/>
        <v>0</v>
      </c>
      <c r="F745">
        <f t="shared" ca="1" si="59"/>
        <v>0</v>
      </c>
    </row>
    <row r="746" spans="2:6" x14ac:dyDescent="0.25">
      <c r="B746">
        <f t="shared" ca="1" si="55"/>
        <v>5.5959947303060309</v>
      </c>
      <c r="C746">
        <f t="shared" ca="1" si="56"/>
        <v>1.243786933102629</v>
      </c>
      <c r="D746">
        <f t="shared" ca="1" si="57"/>
        <v>5.5959947303060309</v>
      </c>
      <c r="E746">
        <f t="shared" ca="1" si="58"/>
        <v>1.243786933102629</v>
      </c>
      <c r="F746">
        <f t="shared" ca="1" si="59"/>
        <v>1</v>
      </c>
    </row>
    <row r="747" spans="2:6" x14ac:dyDescent="0.25">
      <c r="B747">
        <f t="shared" ca="1" si="55"/>
        <v>1.3916748228868214</v>
      </c>
      <c r="C747">
        <f t="shared" ca="1" si="56"/>
        <v>11.346284112265185</v>
      </c>
      <c r="D747">
        <f t="shared" ca="1" si="57"/>
        <v>0</v>
      </c>
      <c r="E747">
        <f t="shared" ca="1" si="58"/>
        <v>0</v>
      </c>
      <c r="F747">
        <f t="shared" ca="1" si="59"/>
        <v>0</v>
      </c>
    </row>
    <row r="748" spans="2:6" x14ac:dyDescent="0.25">
      <c r="B748">
        <f t="shared" ca="1" si="55"/>
        <v>2.4604240607350825</v>
      </c>
      <c r="C748">
        <f t="shared" ca="1" si="56"/>
        <v>0.64473404239719312</v>
      </c>
      <c r="D748">
        <f t="shared" ca="1" si="57"/>
        <v>2.4604240607350825</v>
      </c>
      <c r="E748">
        <f t="shared" ca="1" si="58"/>
        <v>0.64473404239719312</v>
      </c>
      <c r="F748">
        <f t="shared" ca="1" si="59"/>
        <v>1</v>
      </c>
    </row>
    <row r="749" spans="2:6" x14ac:dyDescent="0.25">
      <c r="B749">
        <f t="shared" ca="1" si="55"/>
        <v>0.69695084830362686</v>
      </c>
      <c r="C749">
        <f t="shared" ca="1" si="56"/>
        <v>12.671078244551556</v>
      </c>
      <c r="D749">
        <f t="shared" ca="1" si="57"/>
        <v>0</v>
      </c>
      <c r="E749">
        <f t="shared" ca="1" si="58"/>
        <v>0</v>
      </c>
      <c r="F749">
        <f t="shared" ca="1" si="59"/>
        <v>0</v>
      </c>
    </row>
    <row r="750" spans="2:6" x14ac:dyDescent="0.25">
      <c r="B750">
        <f t="shared" ca="1" si="55"/>
        <v>9.0206934021454526</v>
      </c>
      <c r="C750">
        <f t="shared" ca="1" si="56"/>
        <v>14.226559738028802</v>
      </c>
      <c r="D750">
        <f t="shared" ca="1" si="57"/>
        <v>0</v>
      </c>
      <c r="E750">
        <f t="shared" ca="1" si="58"/>
        <v>0</v>
      </c>
      <c r="F750">
        <f t="shared" ca="1" si="59"/>
        <v>0</v>
      </c>
    </row>
    <row r="751" spans="2:6" x14ac:dyDescent="0.25">
      <c r="B751">
        <f t="shared" ca="1" si="55"/>
        <v>9.3747917022967719</v>
      </c>
      <c r="C751">
        <f t="shared" ca="1" si="56"/>
        <v>3.1076584802779568</v>
      </c>
      <c r="D751">
        <f t="shared" ca="1" si="57"/>
        <v>9.3747917022967719</v>
      </c>
      <c r="E751">
        <f t="shared" ca="1" si="58"/>
        <v>3.1076584802779568</v>
      </c>
      <c r="F751">
        <f t="shared" ca="1" si="59"/>
        <v>1</v>
      </c>
    </row>
    <row r="752" spans="2:6" x14ac:dyDescent="0.25">
      <c r="B752">
        <f t="shared" ca="1" si="55"/>
        <v>1.9547091781022408</v>
      </c>
      <c r="C752">
        <f t="shared" ca="1" si="56"/>
        <v>11.965525017911876</v>
      </c>
      <c r="D752">
        <f t="shared" ca="1" si="57"/>
        <v>0</v>
      </c>
      <c r="E752">
        <f t="shared" ca="1" si="58"/>
        <v>0</v>
      </c>
      <c r="F752">
        <f t="shared" ca="1" si="59"/>
        <v>0</v>
      </c>
    </row>
    <row r="753" spans="2:6" x14ac:dyDescent="0.25">
      <c r="B753">
        <f t="shared" ca="1" si="55"/>
        <v>7.7548283632881096</v>
      </c>
      <c r="C753">
        <f t="shared" ca="1" si="56"/>
        <v>5.6307615705535978</v>
      </c>
      <c r="D753">
        <f t="shared" ca="1" si="57"/>
        <v>7.7548283632881096</v>
      </c>
      <c r="E753">
        <f t="shared" ca="1" si="58"/>
        <v>5.6307615705535978</v>
      </c>
      <c r="F753">
        <f t="shared" ca="1" si="59"/>
        <v>1</v>
      </c>
    </row>
    <row r="754" spans="2:6" x14ac:dyDescent="0.25">
      <c r="B754">
        <f t="shared" ca="1" si="55"/>
        <v>8.1631168159066529</v>
      </c>
      <c r="C754">
        <f t="shared" ca="1" si="56"/>
        <v>4.13578465507186</v>
      </c>
      <c r="D754">
        <f t="shared" ca="1" si="57"/>
        <v>8.1631168159066529</v>
      </c>
      <c r="E754">
        <f t="shared" ca="1" si="58"/>
        <v>4.13578465507186</v>
      </c>
      <c r="F754">
        <f t="shared" ca="1" si="59"/>
        <v>1</v>
      </c>
    </row>
    <row r="755" spans="2:6" x14ac:dyDescent="0.25">
      <c r="B755">
        <f t="shared" ca="1" si="55"/>
        <v>9.3255615336818511</v>
      </c>
      <c r="C755">
        <f t="shared" ca="1" si="56"/>
        <v>6.8607033446592318</v>
      </c>
      <c r="D755">
        <f t="shared" ca="1" si="57"/>
        <v>9.3255615336818511</v>
      </c>
      <c r="E755">
        <f t="shared" ca="1" si="58"/>
        <v>6.8607033446592318</v>
      </c>
      <c r="F755">
        <f t="shared" ca="1" si="59"/>
        <v>1</v>
      </c>
    </row>
    <row r="756" spans="2:6" x14ac:dyDescent="0.25">
      <c r="B756">
        <f t="shared" ca="1" si="55"/>
        <v>1.707890408572289</v>
      </c>
      <c r="C756">
        <f t="shared" ca="1" si="56"/>
        <v>1.8179077337847032</v>
      </c>
      <c r="D756">
        <f t="shared" ca="1" si="57"/>
        <v>0</v>
      </c>
      <c r="E756">
        <f t="shared" ca="1" si="58"/>
        <v>0</v>
      </c>
      <c r="F756">
        <f t="shared" ca="1" si="59"/>
        <v>0</v>
      </c>
    </row>
    <row r="757" spans="2:6" x14ac:dyDescent="0.25">
      <c r="B757">
        <f t="shared" ca="1" si="55"/>
        <v>4.2580319161504487</v>
      </c>
      <c r="C757">
        <f t="shared" ca="1" si="56"/>
        <v>6.2920225342367413</v>
      </c>
      <c r="D757">
        <f t="shared" ca="1" si="57"/>
        <v>0</v>
      </c>
      <c r="E757">
        <f t="shared" ca="1" si="58"/>
        <v>0</v>
      </c>
      <c r="F757">
        <f t="shared" ca="1" si="59"/>
        <v>0</v>
      </c>
    </row>
    <row r="758" spans="2:6" x14ac:dyDescent="0.25">
      <c r="B758">
        <f t="shared" ca="1" si="55"/>
        <v>3.3724480699227577</v>
      </c>
      <c r="C758">
        <f t="shared" ca="1" si="56"/>
        <v>3.9201492451851498</v>
      </c>
      <c r="D758">
        <f t="shared" ca="1" si="57"/>
        <v>0</v>
      </c>
      <c r="E758">
        <f t="shared" ca="1" si="58"/>
        <v>0</v>
      </c>
      <c r="F758">
        <f t="shared" ca="1" si="59"/>
        <v>0</v>
      </c>
    </row>
    <row r="759" spans="2:6" x14ac:dyDescent="0.25">
      <c r="B759">
        <f t="shared" ca="1" si="55"/>
        <v>3.6477256351662293</v>
      </c>
      <c r="C759">
        <f t="shared" ca="1" si="56"/>
        <v>7.0358217424312155</v>
      </c>
      <c r="D759">
        <f t="shared" ca="1" si="57"/>
        <v>0</v>
      </c>
      <c r="E759">
        <f t="shared" ca="1" si="58"/>
        <v>0</v>
      </c>
      <c r="F759">
        <f t="shared" ca="1" si="59"/>
        <v>0</v>
      </c>
    </row>
    <row r="760" spans="2:6" x14ac:dyDescent="0.25">
      <c r="B760">
        <f t="shared" ca="1" si="55"/>
        <v>8.827546072906463</v>
      </c>
      <c r="C760">
        <f t="shared" ca="1" si="56"/>
        <v>2.5289500578621342</v>
      </c>
      <c r="D760">
        <f t="shared" ca="1" si="57"/>
        <v>8.827546072906463</v>
      </c>
      <c r="E760">
        <f t="shared" ca="1" si="58"/>
        <v>2.5289500578621342</v>
      </c>
      <c r="F760">
        <f t="shared" ca="1" si="59"/>
        <v>1</v>
      </c>
    </row>
    <row r="761" spans="2:6" x14ac:dyDescent="0.25">
      <c r="B761">
        <f t="shared" ca="1" si="55"/>
        <v>6.3555319153965133</v>
      </c>
      <c r="C761">
        <f t="shared" ca="1" si="56"/>
        <v>1.572916859006555</v>
      </c>
      <c r="D761">
        <f t="shared" ca="1" si="57"/>
        <v>6.3555319153965133</v>
      </c>
      <c r="E761">
        <f t="shared" ca="1" si="58"/>
        <v>1.572916859006555</v>
      </c>
      <c r="F761">
        <f t="shared" ca="1" si="59"/>
        <v>1</v>
      </c>
    </row>
    <row r="762" spans="2:6" x14ac:dyDescent="0.25">
      <c r="B762">
        <f t="shared" ca="1" si="55"/>
        <v>1.0237513071917548</v>
      </c>
      <c r="C762">
        <f t="shared" ca="1" si="56"/>
        <v>13.658793569827949</v>
      </c>
      <c r="D762">
        <f t="shared" ca="1" si="57"/>
        <v>0</v>
      </c>
      <c r="E762">
        <f t="shared" ca="1" si="58"/>
        <v>0</v>
      </c>
      <c r="F762">
        <f t="shared" ca="1" si="59"/>
        <v>0</v>
      </c>
    </row>
    <row r="763" spans="2:6" x14ac:dyDescent="0.25">
      <c r="B763">
        <f t="shared" ca="1" si="55"/>
        <v>2.1115162496585107</v>
      </c>
      <c r="C763">
        <f t="shared" ca="1" si="56"/>
        <v>1.5510766189278264</v>
      </c>
      <c r="D763">
        <f t="shared" ca="1" si="57"/>
        <v>2.1115162496585107</v>
      </c>
      <c r="E763">
        <f t="shared" ca="1" si="58"/>
        <v>1.5510766189278264</v>
      </c>
      <c r="F763">
        <f t="shared" ca="1" si="59"/>
        <v>1</v>
      </c>
    </row>
    <row r="764" spans="2:6" x14ac:dyDescent="0.25">
      <c r="B764">
        <f t="shared" ca="1" si="55"/>
        <v>6.3872861423232656</v>
      </c>
      <c r="C764">
        <f t="shared" ca="1" si="56"/>
        <v>5.5072045508837855</v>
      </c>
      <c r="D764">
        <f t="shared" ca="1" si="57"/>
        <v>6.3872861423232656</v>
      </c>
      <c r="E764">
        <f t="shared" ca="1" si="58"/>
        <v>5.5072045508837855</v>
      </c>
      <c r="F764">
        <f t="shared" ca="1" si="59"/>
        <v>1</v>
      </c>
    </row>
    <row r="765" spans="2:6" x14ac:dyDescent="0.25">
      <c r="B765">
        <f t="shared" ca="1" si="55"/>
        <v>1.8090757744010721</v>
      </c>
      <c r="C765">
        <f t="shared" ca="1" si="56"/>
        <v>8.8884247690285569</v>
      </c>
      <c r="D765">
        <f t="shared" ca="1" si="57"/>
        <v>0</v>
      </c>
      <c r="E765">
        <f t="shared" ca="1" si="58"/>
        <v>0</v>
      </c>
      <c r="F765">
        <f t="shared" ca="1" si="59"/>
        <v>0</v>
      </c>
    </row>
    <row r="766" spans="2:6" x14ac:dyDescent="0.25">
      <c r="B766">
        <f t="shared" ca="1" si="55"/>
        <v>4.431391121232144</v>
      </c>
      <c r="C766">
        <f t="shared" ca="1" si="56"/>
        <v>8.4460403976062999</v>
      </c>
      <c r="D766">
        <f t="shared" ca="1" si="57"/>
        <v>0</v>
      </c>
      <c r="E766">
        <f t="shared" ca="1" si="58"/>
        <v>0</v>
      </c>
      <c r="F766">
        <f t="shared" ca="1" si="59"/>
        <v>0</v>
      </c>
    </row>
    <row r="767" spans="2:6" x14ac:dyDescent="0.25">
      <c r="B767">
        <f t="shared" ca="1" si="55"/>
        <v>5.0214303768012511</v>
      </c>
      <c r="C767">
        <f t="shared" ca="1" si="56"/>
        <v>2.4916417674514117</v>
      </c>
      <c r="D767">
        <f t="shared" ca="1" si="57"/>
        <v>5.0214303768012511</v>
      </c>
      <c r="E767">
        <f t="shared" ca="1" si="58"/>
        <v>2.4916417674514117</v>
      </c>
      <c r="F767">
        <f t="shared" ca="1" si="59"/>
        <v>1</v>
      </c>
    </row>
    <row r="768" spans="2:6" x14ac:dyDescent="0.25">
      <c r="B768">
        <f t="shared" ca="1" si="55"/>
        <v>6.0907424196490432</v>
      </c>
      <c r="C768">
        <f t="shared" ca="1" si="56"/>
        <v>3.1415515932149956</v>
      </c>
      <c r="D768">
        <f t="shared" ca="1" si="57"/>
        <v>6.0907424196490432</v>
      </c>
      <c r="E768">
        <f t="shared" ca="1" si="58"/>
        <v>3.1415515932149956</v>
      </c>
      <c r="F768">
        <f t="shared" ca="1" si="59"/>
        <v>1</v>
      </c>
    </row>
    <row r="769" spans="2:6" x14ac:dyDescent="0.25">
      <c r="B769">
        <f t="shared" ca="1" si="55"/>
        <v>4.9957117464489622</v>
      </c>
      <c r="C769">
        <f t="shared" ca="1" si="56"/>
        <v>13.35278145760193</v>
      </c>
      <c r="D769">
        <f t="shared" ca="1" si="57"/>
        <v>0</v>
      </c>
      <c r="E769">
        <f t="shared" ca="1" si="58"/>
        <v>0</v>
      </c>
      <c r="F769">
        <f t="shared" ca="1" si="59"/>
        <v>0</v>
      </c>
    </row>
    <row r="770" spans="2:6" x14ac:dyDescent="0.25">
      <c r="B770">
        <f t="shared" ca="1" si="55"/>
        <v>5.5284706898430915</v>
      </c>
      <c r="C770">
        <f t="shared" ca="1" si="56"/>
        <v>7.0490384526519039</v>
      </c>
      <c r="D770">
        <f t="shared" ca="1" si="57"/>
        <v>0</v>
      </c>
      <c r="E770">
        <f t="shared" ca="1" si="58"/>
        <v>0</v>
      </c>
      <c r="F770">
        <f t="shared" ca="1" si="59"/>
        <v>0</v>
      </c>
    </row>
    <row r="771" spans="2:6" x14ac:dyDescent="0.25">
      <c r="B771">
        <f t="shared" ca="1" si="55"/>
        <v>1.8008682067696691</v>
      </c>
      <c r="C771">
        <f t="shared" ca="1" si="56"/>
        <v>5.895905043340103</v>
      </c>
      <c r="D771">
        <f t="shared" ca="1" si="57"/>
        <v>0</v>
      </c>
      <c r="E771">
        <f t="shared" ca="1" si="58"/>
        <v>0</v>
      </c>
      <c r="F771">
        <f t="shared" ca="1" si="59"/>
        <v>0</v>
      </c>
    </row>
    <row r="772" spans="2:6" x14ac:dyDescent="0.25">
      <c r="B772">
        <f t="shared" ca="1" si="55"/>
        <v>3.0320747070128737</v>
      </c>
      <c r="C772">
        <f t="shared" ca="1" si="56"/>
        <v>2.0111271506118644</v>
      </c>
      <c r="D772">
        <f t="shared" ca="1" si="57"/>
        <v>3.0320747070128737</v>
      </c>
      <c r="E772">
        <f t="shared" ca="1" si="58"/>
        <v>2.0111271506118644</v>
      </c>
      <c r="F772">
        <f t="shared" ca="1" si="59"/>
        <v>1</v>
      </c>
    </row>
    <row r="773" spans="2:6" x14ac:dyDescent="0.25">
      <c r="B773">
        <f t="shared" ca="1" si="55"/>
        <v>1.0128971244474128</v>
      </c>
      <c r="C773">
        <f t="shared" ca="1" si="56"/>
        <v>13.678367167410649</v>
      </c>
      <c r="D773">
        <f t="shared" ca="1" si="57"/>
        <v>0</v>
      </c>
      <c r="E773">
        <f t="shared" ca="1" si="58"/>
        <v>0</v>
      </c>
      <c r="F773">
        <f t="shared" ca="1" si="59"/>
        <v>0</v>
      </c>
    </row>
    <row r="774" spans="2:6" x14ac:dyDescent="0.25">
      <c r="B774">
        <f t="shared" ca="1" si="55"/>
        <v>1.6473896169548707</v>
      </c>
      <c r="C774">
        <f t="shared" ca="1" si="56"/>
        <v>4.9858230974236548</v>
      </c>
      <c r="D774">
        <f t="shared" ca="1" si="57"/>
        <v>0</v>
      </c>
      <c r="E774">
        <f t="shared" ca="1" si="58"/>
        <v>0</v>
      </c>
      <c r="F774">
        <f t="shared" ca="1" si="59"/>
        <v>0</v>
      </c>
    </row>
    <row r="775" spans="2:6" x14ac:dyDescent="0.25">
      <c r="B775">
        <f t="shared" ca="1" si="55"/>
        <v>0.90923176677192408</v>
      </c>
      <c r="C775">
        <f t="shared" ca="1" si="56"/>
        <v>7.534127192730697</v>
      </c>
      <c r="D775">
        <f t="shared" ca="1" si="57"/>
        <v>0</v>
      </c>
      <c r="E775">
        <f t="shared" ca="1" si="58"/>
        <v>0</v>
      </c>
      <c r="F775">
        <f t="shared" ca="1" si="59"/>
        <v>0</v>
      </c>
    </row>
    <row r="776" spans="2:6" x14ac:dyDescent="0.25">
      <c r="B776">
        <f t="shared" ref="B776:B839" ca="1" si="60">$B$4+($C$4-$B$4)*RAND()</f>
        <v>5.964883096237684</v>
      </c>
      <c r="C776">
        <f t="shared" ref="C776:C839" ca="1" si="61">$B$5+($C$5-$B$5)*RAND()</f>
        <v>13.246256862502468</v>
      </c>
      <c r="D776">
        <f t="shared" ref="D776:D839" ca="1" si="62">IF(C776&lt;B776,B776,0)</f>
        <v>0</v>
      </c>
      <c r="E776">
        <f t="shared" ref="E776:E839" ca="1" si="63">IF(D776=0,0,C776)</f>
        <v>0</v>
      </c>
      <c r="F776">
        <f t="shared" ref="F776:F839" ca="1" si="64">IF(E776=0,0,1)</f>
        <v>0</v>
      </c>
    </row>
    <row r="777" spans="2:6" x14ac:dyDescent="0.25">
      <c r="B777">
        <f t="shared" ca="1" si="60"/>
        <v>0.40552832757585477</v>
      </c>
      <c r="C777">
        <f t="shared" ca="1" si="61"/>
        <v>9.0142578702949425</v>
      </c>
      <c r="D777">
        <f t="shared" ca="1" si="62"/>
        <v>0</v>
      </c>
      <c r="E777">
        <f t="shared" ca="1" si="63"/>
        <v>0</v>
      </c>
      <c r="F777">
        <f t="shared" ca="1" si="64"/>
        <v>0</v>
      </c>
    </row>
    <row r="778" spans="2:6" x14ac:dyDescent="0.25">
      <c r="B778">
        <f t="shared" ca="1" si="60"/>
        <v>1.490286749012748</v>
      </c>
      <c r="C778">
        <f t="shared" ca="1" si="61"/>
        <v>1.9298059892928361</v>
      </c>
      <c r="D778">
        <f t="shared" ca="1" si="62"/>
        <v>0</v>
      </c>
      <c r="E778">
        <f t="shared" ca="1" si="63"/>
        <v>0</v>
      </c>
      <c r="F778">
        <f t="shared" ca="1" si="64"/>
        <v>0</v>
      </c>
    </row>
    <row r="779" spans="2:6" x14ac:dyDescent="0.25">
      <c r="B779">
        <f t="shared" ca="1" si="60"/>
        <v>0.68424730373924714</v>
      </c>
      <c r="C779">
        <f t="shared" ca="1" si="61"/>
        <v>4.4052298216731121</v>
      </c>
      <c r="D779">
        <f t="shared" ca="1" si="62"/>
        <v>0</v>
      </c>
      <c r="E779">
        <f t="shared" ca="1" si="63"/>
        <v>0</v>
      </c>
      <c r="F779">
        <f t="shared" ca="1" si="64"/>
        <v>0</v>
      </c>
    </row>
    <row r="780" spans="2:6" x14ac:dyDescent="0.25">
      <c r="B780">
        <f t="shared" ca="1" si="60"/>
        <v>3.9016172076446889</v>
      </c>
      <c r="C780">
        <f t="shared" ca="1" si="61"/>
        <v>13.778873564991978</v>
      </c>
      <c r="D780">
        <f t="shared" ca="1" si="62"/>
        <v>0</v>
      </c>
      <c r="E780">
        <f t="shared" ca="1" si="63"/>
        <v>0</v>
      </c>
      <c r="F780">
        <f t="shared" ca="1" si="64"/>
        <v>0</v>
      </c>
    </row>
    <row r="781" spans="2:6" x14ac:dyDescent="0.25">
      <c r="B781">
        <f t="shared" ca="1" si="60"/>
        <v>2.9520260141882302</v>
      </c>
      <c r="C781">
        <f t="shared" ca="1" si="61"/>
        <v>12.258309069188201</v>
      </c>
      <c r="D781">
        <f t="shared" ca="1" si="62"/>
        <v>0</v>
      </c>
      <c r="E781">
        <f t="shared" ca="1" si="63"/>
        <v>0</v>
      </c>
      <c r="F781">
        <f t="shared" ca="1" si="64"/>
        <v>0</v>
      </c>
    </row>
    <row r="782" spans="2:6" x14ac:dyDescent="0.25">
      <c r="B782">
        <f t="shared" ca="1" si="60"/>
        <v>7.1841978408204366</v>
      </c>
      <c r="C782">
        <f t="shared" ca="1" si="61"/>
        <v>6.175336641410734</v>
      </c>
      <c r="D782">
        <f t="shared" ca="1" si="62"/>
        <v>7.1841978408204366</v>
      </c>
      <c r="E782">
        <f t="shared" ca="1" si="63"/>
        <v>6.175336641410734</v>
      </c>
      <c r="F782">
        <f t="shared" ca="1" si="64"/>
        <v>1</v>
      </c>
    </row>
    <row r="783" spans="2:6" x14ac:dyDescent="0.25">
      <c r="B783">
        <f t="shared" ca="1" si="60"/>
        <v>8.2404488549982968</v>
      </c>
      <c r="C783">
        <f t="shared" ca="1" si="61"/>
        <v>0.9678731472787061</v>
      </c>
      <c r="D783">
        <f t="shared" ca="1" si="62"/>
        <v>8.2404488549982968</v>
      </c>
      <c r="E783">
        <f t="shared" ca="1" si="63"/>
        <v>0.9678731472787061</v>
      </c>
      <c r="F783">
        <f t="shared" ca="1" si="64"/>
        <v>1</v>
      </c>
    </row>
    <row r="784" spans="2:6" x14ac:dyDescent="0.25">
      <c r="B784">
        <f t="shared" ca="1" si="60"/>
        <v>6.3496087147380873</v>
      </c>
      <c r="C784">
        <f t="shared" ca="1" si="61"/>
        <v>9.560466075075734</v>
      </c>
      <c r="D784">
        <f t="shared" ca="1" si="62"/>
        <v>0</v>
      </c>
      <c r="E784">
        <f t="shared" ca="1" si="63"/>
        <v>0</v>
      </c>
      <c r="F784">
        <f t="shared" ca="1" si="64"/>
        <v>0</v>
      </c>
    </row>
    <row r="785" spans="2:6" x14ac:dyDescent="0.25">
      <c r="B785">
        <f t="shared" ca="1" si="60"/>
        <v>8.4538330562737301</v>
      </c>
      <c r="C785">
        <f t="shared" ca="1" si="61"/>
        <v>6.7994353701812305</v>
      </c>
      <c r="D785">
        <f t="shared" ca="1" si="62"/>
        <v>8.4538330562737301</v>
      </c>
      <c r="E785">
        <f t="shared" ca="1" si="63"/>
        <v>6.7994353701812305</v>
      </c>
      <c r="F785">
        <f t="shared" ca="1" si="64"/>
        <v>1</v>
      </c>
    </row>
    <row r="786" spans="2:6" x14ac:dyDescent="0.25">
      <c r="B786">
        <f t="shared" ca="1" si="60"/>
        <v>6.5891416641240683</v>
      </c>
      <c r="C786">
        <f t="shared" ca="1" si="61"/>
        <v>11.349003552413297</v>
      </c>
      <c r="D786">
        <f t="shared" ca="1" si="62"/>
        <v>0</v>
      </c>
      <c r="E786">
        <f t="shared" ca="1" si="63"/>
        <v>0</v>
      </c>
      <c r="F786">
        <f t="shared" ca="1" si="64"/>
        <v>0</v>
      </c>
    </row>
    <row r="787" spans="2:6" x14ac:dyDescent="0.25">
      <c r="B787">
        <f t="shared" ca="1" si="60"/>
        <v>8.4186467020637927</v>
      </c>
      <c r="C787">
        <f t="shared" ca="1" si="61"/>
        <v>11.797823507143256</v>
      </c>
      <c r="D787">
        <f t="shared" ca="1" si="62"/>
        <v>0</v>
      </c>
      <c r="E787">
        <f t="shared" ca="1" si="63"/>
        <v>0</v>
      </c>
      <c r="F787">
        <f t="shared" ca="1" si="64"/>
        <v>0</v>
      </c>
    </row>
    <row r="788" spans="2:6" x14ac:dyDescent="0.25">
      <c r="B788">
        <f t="shared" ca="1" si="60"/>
        <v>9.3184462349321251</v>
      </c>
      <c r="C788">
        <f t="shared" ca="1" si="61"/>
        <v>9.3339713645179465</v>
      </c>
      <c r="D788">
        <f t="shared" ca="1" si="62"/>
        <v>0</v>
      </c>
      <c r="E788">
        <f t="shared" ca="1" si="63"/>
        <v>0</v>
      </c>
      <c r="F788">
        <f t="shared" ca="1" si="64"/>
        <v>0</v>
      </c>
    </row>
    <row r="789" spans="2:6" x14ac:dyDescent="0.25">
      <c r="B789">
        <f t="shared" ca="1" si="60"/>
        <v>3.5879539039298392</v>
      </c>
      <c r="C789">
        <f t="shared" ca="1" si="61"/>
        <v>8.6568001947581372</v>
      </c>
      <c r="D789">
        <f t="shared" ca="1" si="62"/>
        <v>0</v>
      </c>
      <c r="E789">
        <f t="shared" ca="1" si="63"/>
        <v>0</v>
      </c>
      <c r="F789">
        <f t="shared" ca="1" si="64"/>
        <v>0</v>
      </c>
    </row>
    <row r="790" spans="2:6" x14ac:dyDescent="0.25">
      <c r="B790">
        <f t="shared" ca="1" si="60"/>
        <v>5.5508416693779008</v>
      </c>
      <c r="C790">
        <f t="shared" ca="1" si="61"/>
        <v>12.623149473162943</v>
      </c>
      <c r="D790">
        <f t="shared" ca="1" si="62"/>
        <v>0</v>
      </c>
      <c r="E790">
        <f t="shared" ca="1" si="63"/>
        <v>0</v>
      </c>
      <c r="F790">
        <f t="shared" ca="1" si="64"/>
        <v>0</v>
      </c>
    </row>
    <row r="791" spans="2:6" x14ac:dyDescent="0.25">
      <c r="B791">
        <f t="shared" ca="1" si="60"/>
        <v>7.1499278855526782</v>
      </c>
      <c r="C791">
        <f t="shared" ca="1" si="61"/>
        <v>9.7807346605521897</v>
      </c>
      <c r="D791">
        <f t="shared" ca="1" si="62"/>
        <v>0</v>
      </c>
      <c r="E791">
        <f t="shared" ca="1" si="63"/>
        <v>0</v>
      </c>
      <c r="F791">
        <f t="shared" ca="1" si="64"/>
        <v>0</v>
      </c>
    </row>
    <row r="792" spans="2:6" x14ac:dyDescent="0.25">
      <c r="B792">
        <f t="shared" ca="1" si="60"/>
        <v>5.7329609084003321</v>
      </c>
      <c r="C792">
        <f t="shared" ca="1" si="61"/>
        <v>0.22494793766304533</v>
      </c>
      <c r="D792">
        <f t="shared" ca="1" si="62"/>
        <v>5.7329609084003321</v>
      </c>
      <c r="E792">
        <f t="shared" ca="1" si="63"/>
        <v>0.22494793766304533</v>
      </c>
      <c r="F792">
        <f t="shared" ca="1" si="64"/>
        <v>1</v>
      </c>
    </row>
    <row r="793" spans="2:6" x14ac:dyDescent="0.25">
      <c r="B793">
        <f t="shared" ca="1" si="60"/>
        <v>9.7608501261241614</v>
      </c>
      <c r="C793">
        <f t="shared" ca="1" si="61"/>
        <v>13.414640860498482</v>
      </c>
      <c r="D793">
        <f t="shared" ca="1" si="62"/>
        <v>0</v>
      </c>
      <c r="E793">
        <f t="shared" ca="1" si="63"/>
        <v>0</v>
      </c>
      <c r="F793">
        <f t="shared" ca="1" si="64"/>
        <v>0</v>
      </c>
    </row>
    <row r="794" spans="2:6" x14ac:dyDescent="0.25">
      <c r="B794">
        <f t="shared" ca="1" si="60"/>
        <v>4.6296146915090519</v>
      </c>
      <c r="C794">
        <f t="shared" ca="1" si="61"/>
        <v>1.3707244434774091</v>
      </c>
      <c r="D794">
        <f t="shared" ca="1" si="62"/>
        <v>4.6296146915090519</v>
      </c>
      <c r="E794">
        <f t="shared" ca="1" si="63"/>
        <v>1.3707244434774091</v>
      </c>
      <c r="F794">
        <f t="shared" ca="1" si="64"/>
        <v>1</v>
      </c>
    </row>
    <row r="795" spans="2:6" x14ac:dyDescent="0.25">
      <c r="B795">
        <f t="shared" ca="1" si="60"/>
        <v>7.166072598484341E-2</v>
      </c>
      <c r="C795">
        <f t="shared" ca="1" si="61"/>
        <v>14.34362327137783</v>
      </c>
      <c r="D795">
        <f t="shared" ca="1" si="62"/>
        <v>0</v>
      </c>
      <c r="E795">
        <f t="shared" ca="1" si="63"/>
        <v>0</v>
      </c>
      <c r="F795">
        <f t="shared" ca="1" si="64"/>
        <v>0</v>
      </c>
    </row>
    <row r="796" spans="2:6" x14ac:dyDescent="0.25">
      <c r="B796">
        <f t="shared" ca="1" si="60"/>
        <v>7.9479898180678497</v>
      </c>
      <c r="C796">
        <f t="shared" ca="1" si="61"/>
        <v>9.3917117314910357</v>
      </c>
      <c r="D796">
        <f t="shared" ca="1" si="62"/>
        <v>0</v>
      </c>
      <c r="E796">
        <f t="shared" ca="1" si="63"/>
        <v>0</v>
      </c>
      <c r="F796">
        <f t="shared" ca="1" si="64"/>
        <v>0</v>
      </c>
    </row>
    <row r="797" spans="2:6" x14ac:dyDescent="0.25">
      <c r="B797">
        <f t="shared" ca="1" si="60"/>
        <v>6.5321015122143091</v>
      </c>
      <c r="C797">
        <f t="shared" ca="1" si="61"/>
        <v>3.5995586116030291</v>
      </c>
      <c r="D797">
        <f t="shared" ca="1" si="62"/>
        <v>6.5321015122143091</v>
      </c>
      <c r="E797">
        <f t="shared" ca="1" si="63"/>
        <v>3.5995586116030291</v>
      </c>
      <c r="F797">
        <f t="shared" ca="1" si="64"/>
        <v>1</v>
      </c>
    </row>
    <row r="798" spans="2:6" x14ac:dyDescent="0.25">
      <c r="B798">
        <f t="shared" ca="1" si="60"/>
        <v>4.7807972645375028</v>
      </c>
      <c r="C798">
        <f t="shared" ca="1" si="61"/>
        <v>0.88978321425144447</v>
      </c>
      <c r="D798">
        <f t="shared" ca="1" si="62"/>
        <v>4.7807972645375028</v>
      </c>
      <c r="E798">
        <f t="shared" ca="1" si="63"/>
        <v>0.88978321425144447</v>
      </c>
      <c r="F798">
        <f t="shared" ca="1" si="64"/>
        <v>1</v>
      </c>
    </row>
    <row r="799" spans="2:6" x14ac:dyDescent="0.25">
      <c r="B799">
        <f t="shared" ca="1" si="60"/>
        <v>7.3627909509447562</v>
      </c>
      <c r="C799">
        <f t="shared" ca="1" si="61"/>
        <v>13.772803449399586</v>
      </c>
      <c r="D799">
        <f t="shared" ca="1" si="62"/>
        <v>0</v>
      </c>
      <c r="E799">
        <f t="shared" ca="1" si="63"/>
        <v>0</v>
      </c>
      <c r="F799">
        <f t="shared" ca="1" si="64"/>
        <v>0</v>
      </c>
    </row>
    <row r="800" spans="2:6" x14ac:dyDescent="0.25">
      <c r="B800">
        <f t="shared" ca="1" si="60"/>
        <v>7.5935592107444894</v>
      </c>
      <c r="C800">
        <f t="shared" ca="1" si="61"/>
        <v>9.87811951900858</v>
      </c>
      <c r="D800">
        <f t="shared" ca="1" si="62"/>
        <v>0</v>
      </c>
      <c r="E800">
        <f t="shared" ca="1" si="63"/>
        <v>0</v>
      </c>
      <c r="F800">
        <f t="shared" ca="1" si="64"/>
        <v>0</v>
      </c>
    </row>
    <row r="801" spans="2:6" x14ac:dyDescent="0.25">
      <c r="B801">
        <f t="shared" ca="1" si="60"/>
        <v>7.616660243165132</v>
      </c>
      <c r="C801">
        <f t="shared" ca="1" si="61"/>
        <v>2.9929856665850103</v>
      </c>
      <c r="D801">
        <f t="shared" ca="1" si="62"/>
        <v>7.616660243165132</v>
      </c>
      <c r="E801">
        <f t="shared" ca="1" si="63"/>
        <v>2.9929856665850103</v>
      </c>
      <c r="F801">
        <f t="shared" ca="1" si="64"/>
        <v>1</v>
      </c>
    </row>
    <row r="802" spans="2:6" x14ac:dyDescent="0.25">
      <c r="B802">
        <f t="shared" ca="1" si="60"/>
        <v>5.7965451642768038</v>
      </c>
      <c r="C802">
        <f t="shared" ca="1" si="61"/>
        <v>8.650610908224408</v>
      </c>
      <c r="D802">
        <f t="shared" ca="1" si="62"/>
        <v>0</v>
      </c>
      <c r="E802">
        <f t="shared" ca="1" si="63"/>
        <v>0</v>
      </c>
      <c r="F802">
        <f t="shared" ca="1" si="64"/>
        <v>0</v>
      </c>
    </row>
    <row r="803" spans="2:6" x14ac:dyDescent="0.25">
      <c r="B803">
        <f t="shared" ca="1" si="60"/>
        <v>5.454196865849708</v>
      </c>
      <c r="C803">
        <f t="shared" ca="1" si="61"/>
        <v>5.5933915495431119</v>
      </c>
      <c r="D803">
        <f t="shared" ca="1" si="62"/>
        <v>0</v>
      </c>
      <c r="E803">
        <f t="shared" ca="1" si="63"/>
        <v>0</v>
      </c>
      <c r="F803">
        <f t="shared" ca="1" si="64"/>
        <v>0</v>
      </c>
    </row>
    <row r="804" spans="2:6" x14ac:dyDescent="0.25">
      <c r="B804">
        <f t="shared" ca="1" si="60"/>
        <v>3.1096624363725454</v>
      </c>
      <c r="C804">
        <f t="shared" ca="1" si="61"/>
        <v>12.73314652709051</v>
      </c>
      <c r="D804">
        <f t="shared" ca="1" si="62"/>
        <v>0</v>
      </c>
      <c r="E804">
        <f t="shared" ca="1" si="63"/>
        <v>0</v>
      </c>
      <c r="F804">
        <f t="shared" ca="1" si="64"/>
        <v>0</v>
      </c>
    </row>
    <row r="805" spans="2:6" x14ac:dyDescent="0.25">
      <c r="B805">
        <f t="shared" ca="1" si="60"/>
        <v>5.4999246792870373</v>
      </c>
      <c r="C805">
        <f t="shared" ca="1" si="61"/>
        <v>10.071673637869699</v>
      </c>
      <c r="D805">
        <f t="shared" ca="1" si="62"/>
        <v>0</v>
      </c>
      <c r="E805">
        <f t="shared" ca="1" si="63"/>
        <v>0</v>
      </c>
      <c r="F805">
        <f t="shared" ca="1" si="64"/>
        <v>0</v>
      </c>
    </row>
    <row r="806" spans="2:6" x14ac:dyDescent="0.25">
      <c r="B806">
        <f t="shared" ca="1" si="60"/>
        <v>2.8792897790532734E-2</v>
      </c>
      <c r="C806">
        <f t="shared" ca="1" si="61"/>
        <v>14.955213968882505</v>
      </c>
      <c r="D806">
        <f t="shared" ca="1" si="62"/>
        <v>0</v>
      </c>
      <c r="E806">
        <f t="shared" ca="1" si="63"/>
        <v>0</v>
      </c>
      <c r="F806">
        <f t="shared" ca="1" si="64"/>
        <v>0</v>
      </c>
    </row>
    <row r="807" spans="2:6" x14ac:dyDescent="0.25">
      <c r="B807">
        <f t="shared" ca="1" si="60"/>
        <v>7.6300387478721188</v>
      </c>
      <c r="C807">
        <f t="shared" ca="1" si="61"/>
        <v>14.144224138839814</v>
      </c>
      <c r="D807">
        <f t="shared" ca="1" si="62"/>
        <v>0</v>
      </c>
      <c r="E807">
        <f t="shared" ca="1" si="63"/>
        <v>0</v>
      </c>
      <c r="F807">
        <f t="shared" ca="1" si="64"/>
        <v>0</v>
      </c>
    </row>
    <row r="808" spans="2:6" x14ac:dyDescent="0.25">
      <c r="B808">
        <f t="shared" ca="1" si="60"/>
        <v>1.3032592334754023</v>
      </c>
      <c r="C808">
        <f t="shared" ca="1" si="61"/>
        <v>4.2101269722932235</v>
      </c>
      <c r="D808">
        <f t="shared" ca="1" si="62"/>
        <v>0</v>
      </c>
      <c r="E808">
        <f t="shared" ca="1" si="63"/>
        <v>0</v>
      </c>
      <c r="F808">
        <f t="shared" ca="1" si="64"/>
        <v>0</v>
      </c>
    </row>
    <row r="809" spans="2:6" x14ac:dyDescent="0.25">
      <c r="B809">
        <f t="shared" ca="1" si="60"/>
        <v>9.5341739556749836</v>
      </c>
      <c r="C809">
        <f t="shared" ca="1" si="61"/>
        <v>6.5960054762761704</v>
      </c>
      <c r="D809">
        <f t="shared" ca="1" si="62"/>
        <v>9.5341739556749836</v>
      </c>
      <c r="E809">
        <f t="shared" ca="1" si="63"/>
        <v>6.5960054762761704</v>
      </c>
      <c r="F809">
        <f t="shared" ca="1" si="64"/>
        <v>1</v>
      </c>
    </row>
    <row r="810" spans="2:6" x14ac:dyDescent="0.25">
      <c r="B810">
        <f t="shared" ca="1" si="60"/>
        <v>2.581409357452281</v>
      </c>
      <c r="C810">
        <f t="shared" ca="1" si="61"/>
        <v>14.510415234077843</v>
      </c>
      <c r="D810">
        <f t="shared" ca="1" si="62"/>
        <v>0</v>
      </c>
      <c r="E810">
        <f t="shared" ca="1" si="63"/>
        <v>0</v>
      </c>
      <c r="F810">
        <f t="shared" ca="1" si="64"/>
        <v>0</v>
      </c>
    </row>
    <row r="811" spans="2:6" x14ac:dyDescent="0.25">
      <c r="B811">
        <f t="shared" ca="1" si="60"/>
        <v>6.4191965702401896</v>
      </c>
      <c r="C811">
        <f t="shared" ca="1" si="61"/>
        <v>8.985299376116501</v>
      </c>
      <c r="D811">
        <f t="shared" ca="1" si="62"/>
        <v>0</v>
      </c>
      <c r="E811">
        <f t="shared" ca="1" si="63"/>
        <v>0</v>
      </c>
      <c r="F811">
        <f t="shared" ca="1" si="64"/>
        <v>0</v>
      </c>
    </row>
    <row r="812" spans="2:6" x14ac:dyDescent="0.25">
      <c r="B812">
        <f t="shared" ca="1" si="60"/>
        <v>5.4976180462397704</v>
      </c>
      <c r="C812">
        <f t="shared" ca="1" si="61"/>
        <v>13.490710395321795</v>
      </c>
      <c r="D812">
        <f t="shared" ca="1" si="62"/>
        <v>0</v>
      </c>
      <c r="E812">
        <f t="shared" ca="1" si="63"/>
        <v>0</v>
      </c>
      <c r="F812">
        <f t="shared" ca="1" si="64"/>
        <v>0</v>
      </c>
    </row>
    <row r="813" spans="2:6" x14ac:dyDescent="0.25">
      <c r="B813">
        <f t="shared" ca="1" si="60"/>
        <v>1.7055126031637102</v>
      </c>
      <c r="C813">
        <f t="shared" ca="1" si="61"/>
        <v>2.4862960752386702</v>
      </c>
      <c r="D813">
        <f t="shared" ca="1" si="62"/>
        <v>0</v>
      </c>
      <c r="E813">
        <f t="shared" ca="1" si="63"/>
        <v>0</v>
      </c>
      <c r="F813">
        <f t="shared" ca="1" si="64"/>
        <v>0</v>
      </c>
    </row>
    <row r="814" spans="2:6" x14ac:dyDescent="0.25">
      <c r="B814">
        <f t="shared" ca="1" si="60"/>
        <v>0.48593037825391372</v>
      </c>
      <c r="C814">
        <f t="shared" ca="1" si="61"/>
        <v>0.73626952984776117</v>
      </c>
      <c r="D814">
        <f t="shared" ca="1" si="62"/>
        <v>0</v>
      </c>
      <c r="E814">
        <f t="shared" ca="1" si="63"/>
        <v>0</v>
      </c>
      <c r="F814">
        <f t="shared" ca="1" si="64"/>
        <v>0</v>
      </c>
    </row>
    <row r="815" spans="2:6" x14ac:dyDescent="0.25">
      <c r="B815">
        <f t="shared" ca="1" si="60"/>
        <v>7.0380258652524388</v>
      </c>
      <c r="C815">
        <f t="shared" ca="1" si="61"/>
        <v>1.9923143904809075</v>
      </c>
      <c r="D815">
        <f t="shared" ca="1" si="62"/>
        <v>7.0380258652524388</v>
      </c>
      <c r="E815">
        <f t="shared" ca="1" si="63"/>
        <v>1.9923143904809075</v>
      </c>
      <c r="F815">
        <f t="shared" ca="1" si="64"/>
        <v>1</v>
      </c>
    </row>
    <row r="816" spans="2:6" x14ac:dyDescent="0.25">
      <c r="B816">
        <f t="shared" ca="1" si="60"/>
        <v>2.4146494511367367</v>
      </c>
      <c r="C816">
        <f t="shared" ca="1" si="61"/>
        <v>6.9480166646342401</v>
      </c>
      <c r="D816">
        <f t="shared" ca="1" si="62"/>
        <v>0</v>
      </c>
      <c r="E816">
        <f t="shared" ca="1" si="63"/>
        <v>0</v>
      </c>
      <c r="F816">
        <f t="shared" ca="1" si="64"/>
        <v>0</v>
      </c>
    </row>
    <row r="817" spans="2:6" x14ac:dyDescent="0.25">
      <c r="B817">
        <f t="shared" ca="1" si="60"/>
        <v>1.0988893846363401</v>
      </c>
      <c r="C817">
        <f t="shared" ca="1" si="61"/>
        <v>2.7616441410643748</v>
      </c>
      <c r="D817">
        <f t="shared" ca="1" si="62"/>
        <v>0</v>
      </c>
      <c r="E817">
        <f t="shared" ca="1" si="63"/>
        <v>0</v>
      </c>
      <c r="F817">
        <f t="shared" ca="1" si="64"/>
        <v>0</v>
      </c>
    </row>
    <row r="818" spans="2:6" x14ac:dyDescent="0.25">
      <c r="B818">
        <f t="shared" ca="1" si="60"/>
        <v>8.5373880719867596</v>
      </c>
      <c r="C818">
        <f t="shared" ca="1" si="61"/>
        <v>0.48473266235068369</v>
      </c>
      <c r="D818">
        <f t="shared" ca="1" si="62"/>
        <v>8.5373880719867596</v>
      </c>
      <c r="E818">
        <f t="shared" ca="1" si="63"/>
        <v>0.48473266235068369</v>
      </c>
      <c r="F818">
        <f t="shared" ca="1" si="64"/>
        <v>1</v>
      </c>
    </row>
    <row r="819" spans="2:6" x14ac:dyDescent="0.25">
      <c r="B819">
        <f t="shared" ca="1" si="60"/>
        <v>3.096069412983411</v>
      </c>
      <c r="C819">
        <f t="shared" ca="1" si="61"/>
        <v>7.8308809007591575</v>
      </c>
      <c r="D819">
        <f t="shared" ca="1" si="62"/>
        <v>0</v>
      </c>
      <c r="E819">
        <f t="shared" ca="1" si="63"/>
        <v>0</v>
      </c>
      <c r="F819">
        <f t="shared" ca="1" si="64"/>
        <v>0</v>
      </c>
    </row>
    <row r="820" spans="2:6" x14ac:dyDescent="0.25">
      <c r="B820">
        <f t="shared" ca="1" si="60"/>
        <v>0.64852375493500536</v>
      </c>
      <c r="C820">
        <f t="shared" ca="1" si="61"/>
        <v>2.102019776828107</v>
      </c>
      <c r="D820">
        <f t="shared" ca="1" si="62"/>
        <v>0</v>
      </c>
      <c r="E820">
        <f t="shared" ca="1" si="63"/>
        <v>0</v>
      </c>
      <c r="F820">
        <f t="shared" ca="1" si="64"/>
        <v>0</v>
      </c>
    </row>
    <row r="821" spans="2:6" x14ac:dyDescent="0.25">
      <c r="B821">
        <f t="shared" ca="1" si="60"/>
        <v>0.56143820148503498</v>
      </c>
      <c r="C821">
        <f t="shared" ca="1" si="61"/>
        <v>3.363383006178895</v>
      </c>
      <c r="D821">
        <f t="shared" ca="1" si="62"/>
        <v>0</v>
      </c>
      <c r="E821">
        <f t="shared" ca="1" si="63"/>
        <v>0</v>
      </c>
      <c r="F821">
        <f t="shared" ca="1" si="64"/>
        <v>0</v>
      </c>
    </row>
    <row r="822" spans="2:6" x14ac:dyDescent="0.25">
      <c r="B822">
        <f t="shared" ca="1" si="60"/>
        <v>5.8266463059238403</v>
      </c>
      <c r="C822">
        <f t="shared" ca="1" si="61"/>
        <v>14.976283354478213</v>
      </c>
      <c r="D822">
        <f t="shared" ca="1" si="62"/>
        <v>0</v>
      </c>
      <c r="E822">
        <f t="shared" ca="1" si="63"/>
        <v>0</v>
      </c>
      <c r="F822">
        <f t="shared" ca="1" si="64"/>
        <v>0</v>
      </c>
    </row>
    <row r="823" spans="2:6" x14ac:dyDescent="0.25">
      <c r="B823">
        <f t="shared" ca="1" si="60"/>
        <v>3.1326409338592223</v>
      </c>
      <c r="C823">
        <f t="shared" ca="1" si="61"/>
        <v>13.481155585179362</v>
      </c>
      <c r="D823">
        <f t="shared" ca="1" si="62"/>
        <v>0</v>
      </c>
      <c r="E823">
        <f t="shared" ca="1" si="63"/>
        <v>0</v>
      </c>
      <c r="F823">
        <f t="shared" ca="1" si="64"/>
        <v>0</v>
      </c>
    </row>
    <row r="824" spans="2:6" x14ac:dyDescent="0.25">
      <c r="B824">
        <f t="shared" ca="1" si="60"/>
        <v>0.14635979352863204</v>
      </c>
      <c r="C824">
        <f t="shared" ca="1" si="61"/>
        <v>9.7552636377963449</v>
      </c>
      <c r="D824">
        <f t="shared" ca="1" si="62"/>
        <v>0</v>
      </c>
      <c r="E824">
        <f t="shared" ca="1" si="63"/>
        <v>0</v>
      </c>
      <c r="F824">
        <f t="shared" ca="1" si="64"/>
        <v>0</v>
      </c>
    </row>
    <row r="825" spans="2:6" x14ac:dyDescent="0.25">
      <c r="B825">
        <f t="shared" ca="1" si="60"/>
        <v>9.9890038158013557</v>
      </c>
      <c r="C825">
        <f t="shared" ca="1" si="61"/>
        <v>0.42203619242829948</v>
      </c>
      <c r="D825">
        <f t="shared" ca="1" si="62"/>
        <v>9.9890038158013557</v>
      </c>
      <c r="E825">
        <f t="shared" ca="1" si="63"/>
        <v>0.42203619242829948</v>
      </c>
      <c r="F825">
        <f t="shared" ca="1" si="64"/>
        <v>1</v>
      </c>
    </row>
    <row r="826" spans="2:6" x14ac:dyDescent="0.25">
      <c r="B826">
        <f t="shared" ca="1" si="60"/>
        <v>5.5171493716502198</v>
      </c>
      <c r="C826">
        <f t="shared" ca="1" si="61"/>
        <v>9.3287977784865639</v>
      </c>
      <c r="D826">
        <f t="shared" ca="1" si="62"/>
        <v>0</v>
      </c>
      <c r="E826">
        <f t="shared" ca="1" si="63"/>
        <v>0</v>
      </c>
      <c r="F826">
        <f t="shared" ca="1" si="64"/>
        <v>0</v>
      </c>
    </row>
    <row r="827" spans="2:6" x14ac:dyDescent="0.25">
      <c r="B827">
        <f t="shared" ca="1" si="60"/>
        <v>9.2592938930656956</v>
      </c>
      <c r="C827">
        <f t="shared" ca="1" si="61"/>
        <v>3.1370647561650977</v>
      </c>
      <c r="D827">
        <f t="shared" ca="1" si="62"/>
        <v>9.2592938930656956</v>
      </c>
      <c r="E827">
        <f t="shared" ca="1" si="63"/>
        <v>3.1370647561650977</v>
      </c>
      <c r="F827">
        <f t="shared" ca="1" si="64"/>
        <v>1</v>
      </c>
    </row>
    <row r="828" spans="2:6" x14ac:dyDescent="0.25">
      <c r="B828">
        <f t="shared" ca="1" si="60"/>
        <v>7.603769117200164</v>
      </c>
      <c r="C828">
        <f t="shared" ca="1" si="61"/>
        <v>1.0559463070031749E-2</v>
      </c>
      <c r="D828">
        <f t="shared" ca="1" si="62"/>
        <v>7.603769117200164</v>
      </c>
      <c r="E828">
        <f t="shared" ca="1" si="63"/>
        <v>1.0559463070031749E-2</v>
      </c>
      <c r="F828">
        <f t="shared" ca="1" si="64"/>
        <v>1</v>
      </c>
    </row>
    <row r="829" spans="2:6" x14ac:dyDescent="0.25">
      <c r="B829">
        <f t="shared" ca="1" si="60"/>
        <v>6.0967958515621916</v>
      </c>
      <c r="C829">
        <f t="shared" ca="1" si="61"/>
        <v>14.054445111655424</v>
      </c>
      <c r="D829">
        <f t="shared" ca="1" si="62"/>
        <v>0</v>
      </c>
      <c r="E829">
        <f t="shared" ca="1" si="63"/>
        <v>0</v>
      </c>
      <c r="F829">
        <f t="shared" ca="1" si="64"/>
        <v>0</v>
      </c>
    </row>
    <row r="830" spans="2:6" x14ac:dyDescent="0.25">
      <c r="B830">
        <f t="shared" ca="1" si="60"/>
        <v>4.406744839607688</v>
      </c>
      <c r="C830">
        <f t="shared" ca="1" si="61"/>
        <v>4.4964334446047296</v>
      </c>
      <c r="D830">
        <f t="shared" ca="1" si="62"/>
        <v>0</v>
      </c>
      <c r="E830">
        <f t="shared" ca="1" si="63"/>
        <v>0</v>
      </c>
      <c r="F830">
        <f t="shared" ca="1" si="64"/>
        <v>0</v>
      </c>
    </row>
    <row r="831" spans="2:6" x14ac:dyDescent="0.25">
      <c r="B831">
        <f t="shared" ca="1" si="60"/>
        <v>3.1342128811988887</v>
      </c>
      <c r="C831">
        <f t="shared" ca="1" si="61"/>
        <v>3.2253350301680976</v>
      </c>
      <c r="D831">
        <f t="shared" ca="1" si="62"/>
        <v>0</v>
      </c>
      <c r="E831">
        <f t="shared" ca="1" si="63"/>
        <v>0</v>
      </c>
      <c r="F831">
        <f t="shared" ca="1" si="64"/>
        <v>0</v>
      </c>
    </row>
    <row r="832" spans="2:6" x14ac:dyDescent="0.25">
      <c r="B832">
        <f t="shared" ca="1" si="60"/>
        <v>4.6460061669489958</v>
      </c>
      <c r="C832">
        <f t="shared" ca="1" si="61"/>
        <v>0.11406621318657106</v>
      </c>
      <c r="D832">
        <f t="shared" ca="1" si="62"/>
        <v>4.6460061669489958</v>
      </c>
      <c r="E832">
        <f t="shared" ca="1" si="63"/>
        <v>0.11406621318657106</v>
      </c>
      <c r="F832">
        <f t="shared" ca="1" si="64"/>
        <v>1</v>
      </c>
    </row>
    <row r="833" spans="2:6" x14ac:dyDescent="0.25">
      <c r="B833">
        <f t="shared" ca="1" si="60"/>
        <v>4.1541606563331603</v>
      </c>
      <c r="C833">
        <f t="shared" ca="1" si="61"/>
        <v>4.7761558678478586</v>
      </c>
      <c r="D833">
        <f t="shared" ca="1" si="62"/>
        <v>0</v>
      </c>
      <c r="E833">
        <f t="shared" ca="1" si="63"/>
        <v>0</v>
      </c>
      <c r="F833">
        <f t="shared" ca="1" si="64"/>
        <v>0</v>
      </c>
    </row>
    <row r="834" spans="2:6" x14ac:dyDescent="0.25">
      <c r="B834">
        <f t="shared" ca="1" si="60"/>
        <v>4.032605522900913</v>
      </c>
      <c r="C834">
        <f t="shared" ca="1" si="61"/>
        <v>7.9955687206585129</v>
      </c>
      <c r="D834">
        <f t="shared" ca="1" si="62"/>
        <v>0</v>
      </c>
      <c r="E834">
        <f t="shared" ca="1" si="63"/>
        <v>0</v>
      </c>
      <c r="F834">
        <f t="shared" ca="1" si="64"/>
        <v>0</v>
      </c>
    </row>
    <row r="835" spans="2:6" x14ac:dyDescent="0.25">
      <c r="B835">
        <f t="shared" ca="1" si="60"/>
        <v>4.53403688104504</v>
      </c>
      <c r="C835">
        <f t="shared" ca="1" si="61"/>
        <v>7.1272236120116137</v>
      </c>
      <c r="D835">
        <f t="shared" ca="1" si="62"/>
        <v>0</v>
      </c>
      <c r="E835">
        <f t="shared" ca="1" si="63"/>
        <v>0</v>
      </c>
      <c r="F835">
        <f t="shared" ca="1" si="64"/>
        <v>0</v>
      </c>
    </row>
    <row r="836" spans="2:6" x14ac:dyDescent="0.25">
      <c r="B836">
        <f t="shared" ca="1" si="60"/>
        <v>7.8322276412382603</v>
      </c>
      <c r="C836">
        <f t="shared" ca="1" si="61"/>
        <v>9.676925382877954</v>
      </c>
      <c r="D836">
        <f t="shared" ca="1" si="62"/>
        <v>0</v>
      </c>
      <c r="E836">
        <f t="shared" ca="1" si="63"/>
        <v>0</v>
      </c>
      <c r="F836">
        <f t="shared" ca="1" si="64"/>
        <v>0</v>
      </c>
    </row>
    <row r="837" spans="2:6" x14ac:dyDescent="0.25">
      <c r="B837">
        <f t="shared" ca="1" si="60"/>
        <v>6.6481876692995447</v>
      </c>
      <c r="C837">
        <f t="shared" ca="1" si="61"/>
        <v>3.3439676909153753</v>
      </c>
      <c r="D837">
        <f t="shared" ca="1" si="62"/>
        <v>6.6481876692995447</v>
      </c>
      <c r="E837">
        <f t="shared" ca="1" si="63"/>
        <v>3.3439676909153753</v>
      </c>
      <c r="F837">
        <f t="shared" ca="1" si="64"/>
        <v>1</v>
      </c>
    </row>
    <row r="838" spans="2:6" x14ac:dyDescent="0.25">
      <c r="B838">
        <f t="shared" ca="1" si="60"/>
        <v>6.2738526171088456</v>
      </c>
      <c r="C838">
        <f t="shared" ca="1" si="61"/>
        <v>1.9199935606292184</v>
      </c>
      <c r="D838">
        <f t="shared" ca="1" si="62"/>
        <v>6.2738526171088456</v>
      </c>
      <c r="E838">
        <f t="shared" ca="1" si="63"/>
        <v>1.9199935606292184</v>
      </c>
      <c r="F838">
        <f t="shared" ca="1" si="64"/>
        <v>1</v>
      </c>
    </row>
    <row r="839" spans="2:6" x14ac:dyDescent="0.25">
      <c r="B839">
        <f t="shared" ca="1" si="60"/>
        <v>8.3168687359643982</v>
      </c>
      <c r="C839">
        <f t="shared" ca="1" si="61"/>
        <v>11.729604451857606</v>
      </c>
      <c r="D839">
        <f t="shared" ca="1" si="62"/>
        <v>0</v>
      </c>
      <c r="E839">
        <f t="shared" ca="1" si="63"/>
        <v>0</v>
      </c>
      <c r="F839">
        <f t="shared" ca="1" si="64"/>
        <v>0</v>
      </c>
    </row>
    <row r="840" spans="2:6" x14ac:dyDescent="0.25">
      <c r="B840">
        <f t="shared" ref="B840:B903" ca="1" si="65">$B$4+($C$4-$B$4)*RAND()</f>
        <v>8.5329839316225531</v>
      </c>
      <c r="C840">
        <f t="shared" ref="C840:C903" ca="1" si="66">$B$5+($C$5-$B$5)*RAND()</f>
        <v>11.186894230684908</v>
      </c>
      <c r="D840">
        <f t="shared" ref="D840:D903" ca="1" si="67">IF(C840&lt;B840,B840,0)</f>
        <v>0</v>
      </c>
      <c r="E840">
        <f t="shared" ref="E840:E903" ca="1" si="68">IF(D840=0,0,C840)</f>
        <v>0</v>
      </c>
      <c r="F840">
        <f t="shared" ref="F840:F903" ca="1" si="69">IF(E840=0,0,1)</f>
        <v>0</v>
      </c>
    </row>
    <row r="841" spans="2:6" x14ac:dyDescent="0.25">
      <c r="B841">
        <f t="shared" ca="1" si="65"/>
        <v>9.9809932113891762</v>
      </c>
      <c r="C841">
        <f t="shared" ca="1" si="66"/>
        <v>10.234130324877682</v>
      </c>
      <c r="D841">
        <f t="shared" ca="1" si="67"/>
        <v>0</v>
      </c>
      <c r="E841">
        <f t="shared" ca="1" si="68"/>
        <v>0</v>
      </c>
      <c r="F841">
        <f t="shared" ca="1" si="69"/>
        <v>0</v>
      </c>
    </row>
    <row r="842" spans="2:6" x14ac:dyDescent="0.25">
      <c r="B842">
        <f t="shared" ca="1" si="65"/>
        <v>0.10049149061721163</v>
      </c>
      <c r="C842">
        <f t="shared" ca="1" si="66"/>
        <v>14.082972670240693</v>
      </c>
      <c r="D842">
        <f t="shared" ca="1" si="67"/>
        <v>0</v>
      </c>
      <c r="E842">
        <f t="shared" ca="1" si="68"/>
        <v>0</v>
      </c>
      <c r="F842">
        <f t="shared" ca="1" si="69"/>
        <v>0</v>
      </c>
    </row>
    <row r="843" spans="2:6" x14ac:dyDescent="0.25">
      <c r="B843">
        <f t="shared" ca="1" si="65"/>
        <v>4.1326297509871024</v>
      </c>
      <c r="C843">
        <f t="shared" ca="1" si="66"/>
        <v>4.844989240194586</v>
      </c>
      <c r="D843">
        <f t="shared" ca="1" si="67"/>
        <v>0</v>
      </c>
      <c r="E843">
        <f t="shared" ca="1" si="68"/>
        <v>0</v>
      </c>
      <c r="F843">
        <f t="shared" ca="1" si="69"/>
        <v>0</v>
      </c>
    </row>
    <row r="844" spans="2:6" x14ac:dyDescent="0.25">
      <c r="B844">
        <f t="shared" ca="1" si="65"/>
        <v>5.1287337098811845</v>
      </c>
      <c r="C844">
        <f t="shared" ca="1" si="66"/>
        <v>4.9437707082487226</v>
      </c>
      <c r="D844">
        <f t="shared" ca="1" si="67"/>
        <v>5.1287337098811845</v>
      </c>
      <c r="E844">
        <f t="shared" ca="1" si="68"/>
        <v>4.9437707082487226</v>
      </c>
      <c r="F844">
        <f t="shared" ca="1" si="69"/>
        <v>1</v>
      </c>
    </row>
    <row r="845" spans="2:6" x14ac:dyDescent="0.25">
      <c r="B845">
        <f t="shared" ca="1" si="65"/>
        <v>9.9441264713098967</v>
      </c>
      <c r="C845">
        <f t="shared" ca="1" si="66"/>
        <v>3.0604883144486177</v>
      </c>
      <c r="D845">
        <f t="shared" ca="1" si="67"/>
        <v>9.9441264713098967</v>
      </c>
      <c r="E845">
        <f t="shared" ca="1" si="68"/>
        <v>3.0604883144486177</v>
      </c>
      <c r="F845">
        <f t="shared" ca="1" si="69"/>
        <v>1</v>
      </c>
    </row>
    <row r="846" spans="2:6" x14ac:dyDescent="0.25">
      <c r="B846">
        <f t="shared" ca="1" si="65"/>
        <v>6.8407883476915119</v>
      </c>
      <c r="C846">
        <f t="shared" ca="1" si="66"/>
        <v>11.905960433268568</v>
      </c>
      <c r="D846">
        <f t="shared" ca="1" si="67"/>
        <v>0</v>
      </c>
      <c r="E846">
        <f t="shared" ca="1" si="68"/>
        <v>0</v>
      </c>
      <c r="F846">
        <f t="shared" ca="1" si="69"/>
        <v>0</v>
      </c>
    </row>
    <row r="847" spans="2:6" x14ac:dyDescent="0.25">
      <c r="B847">
        <f t="shared" ca="1" si="65"/>
        <v>9.9113339216751299</v>
      </c>
      <c r="C847">
        <f t="shared" ca="1" si="66"/>
        <v>4.6404231980147186</v>
      </c>
      <c r="D847">
        <f t="shared" ca="1" si="67"/>
        <v>9.9113339216751299</v>
      </c>
      <c r="E847">
        <f t="shared" ca="1" si="68"/>
        <v>4.6404231980147186</v>
      </c>
      <c r="F847">
        <f t="shared" ca="1" si="69"/>
        <v>1</v>
      </c>
    </row>
    <row r="848" spans="2:6" x14ac:dyDescent="0.25">
      <c r="B848">
        <f t="shared" ca="1" si="65"/>
        <v>9.2118189808798281</v>
      </c>
      <c r="C848">
        <f t="shared" ca="1" si="66"/>
        <v>5.1659228477666055</v>
      </c>
      <c r="D848">
        <f t="shared" ca="1" si="67"/>
        <v>9.2118189808798281</v>
      </c>
      <c r="E848">
        <f t="shared" ca="1" si="68"/>
        <v>5.1659228477666055</v>
      </c>
      <c r="F848">
        <f t="shared" ca="1" si="69"/>
        <v>1</v>
      </c>
    </row>
    <row r="849" spans="2:6" x14ac:dyDescent="0.25">
      <c r="B849">
        <f t="shared" ca="1" si="65"/>
        <v>6.1498379280276723</v>
      </c>
      <c r="C849">
        <f t="shared" ca="1" si="66"/>
        <v>13.906245929905037</v>
      </c>
      <c r="D849">
        <f t="shared" ca="1" si="67"/>
        <v>0</v>
      </c>
      <c r="E849">
        <f t="shared" ca="1" si="68"/>
        <v>0</v>
      </c>
      <c r="F849">
        <f t="shared" ca="1" si="69"/>
        <v>0</v>
      </c>
    </row>
    <row r="850" spans="2:6" x14ac:dyDescent="0.25">
      <c r="B850">
        <f t="shared" ca="1" si="65"/>
        <v>3.4405083605171138</v>
      </c>
      <c r="C850">
        <f t="shared" ca="1" si="66"/>
        <v>13.026261563215741</v>
      </c>
      <c r="D850">
        <f t="shared" ca="1" si="67"/>
        <v>0</v>
      </c>
      <c r="E850">
        <f t="shared" ca="1" si="68"/>
        <v>0</v>
      </c>
      <c r="F850">
        <f t="shared" ca="1" si="69"/>
        <v>0</v>
      </c>
    </row>
    <row r="851" spans="2:6" x14ac:dyDescent="0.25">
      <c r="B851">
        <f t="shared" ca="1" si="65"/>
        <v>5.1724769183033779</v>
      </c>
      <c r="C851">
        <f t="shared" ca="1" si="66"/>
        <v>3.9277246658144858</v>
      </c>
      <c r="D851">
        <f t="shared" ca="1" si="67"/>
        <v>5.1724769183033779</v>
      </c>
      <c r="E851">
        <f t="shared" ca="1" si="68"/>
        <v>3.9277246658144858</v>
      </c>
      <c r="F851">
        <f t="shared" ca="1" si="69"/>
        <v>1</v>
      </c>
    </row>
    <row r="852" spans="2:6" x14ac:dyDescent="0.25">
      <c r="B852">
        <f t="shared" ca="1" si="65"/>
        <v>5.5255376207321962</v>
      </c>
      <c r="C852">
        <f t="shared" ca="1" si="66"/>
        <v>11.594070227185659</v>
      </c>
      <c r="D852">
        <f t="shared" ca="1" si="67"/>
        <v>0</v>
      </c>
      <c r="E852">
        <f t="shared" ca="1" si="68"/>
        <v>0</v>
      </c>
      <c r="F852">
        <f t="shared" ca="1" si="69"/>
        <v>0</v>
      </c>
    </row>
    <row r="853" spans="2:6" x14ac:dyDescent="0.25">
      <c r="B853">
        <f t="shared" ca="1" si="65"/>
        <v>6.5024924021420958</v>
      </c>
      <c r="C853">
        <f t="shared" ca="1" si="66"/>
        <v>12.875444123347343</v>
      </c>
      <c r="D853">
        <f t="shared" ca="1" si="67"/>
        <v>0</v>
      </c>
      <c r="E853">
        <f t="shared" ca="1" si="68"/>
        <v>0</v>
      </c>
      <c r="F853">
        <f t="shared" ca="1" si="69"/>
        <v>0</v>
      </c>
    </row>
    <row r="854" spans="2:6" x14ac:dyDescent="0.25">
      <c r="B854">
        <f t="shared" ca="1" si="65"/>
        <v>4.4316279622281733</v>
      </c>
      <c r="C854">
        <f t="shared" ca="1" si="66"/>
        <v>7.3710224662711878</v>
      </c>
      <c r="D854">
        <f t="shared" ca="1" si="67"/>
        <v>0</v>
      </c>
      <c r="E854">
        <f t="shared" ca="1" si="68"/>
        <v>0</v>
      </c>
      <c r="F854">
        <f t="shared" ca="1" si="69"/>
        <v>0</v>
      </c>
    </row>
    <row r="855" spans="2:6" x14ac:dyDescent="0.25">
      <c r="B855">
        <f t="shared" ca="1" si="65"/>
        <v>3.2411187389828813</v>
      </c>
      <c r="C855">
        <f t="shared" ca="1" si="66"/>
        <v>5.8591555834053919</v>
      </c>
      <c r="D855">
        <f t="shared" ca="1" si="67"/>
        <v>0</v>
      </c>
      <c r="E855">
        <f t="shared" ca="1" si="68"/>
        <v>0</v>
      </c>
      <c r="F855">
        <f t="shared" ca="1" si="69"/>
        <v>0</v>
      </c>
    </row>
    <row r="856" spans="2:6" x14ac:dyDescent="0.25">
      <c r="B856">
        <f t="shared" ca="1" si="65"/>
        <v>5.7410787180689979</v>
      </c>
      <c r="C856">
        <f t="shared" ca="1" si="66"/>
        <v>11.297530879820679</v>
      </c>
      <c r="D856">
        <f t="shared" ca="1" si="67"/>
        <v>0</v>
      </c>
      <c r="E856">
        <f t="shared" ca="1" si="68"/>
        <v>0</v>
      </c>
      <c r="F856">
        <f t="shared" ca="1" si="69"/>
        <v>0</v>
      </c>
    </row>
    <row r="857" spans="2:6" x14ac:dyDescent="0.25">
      <c r="B857">
        <f t="shared" ca="1" si="65"/>
        <v>1.4698788705670729</v>
      </c>
      <c r="C857">
        <f t="shared" ca="1" si="66"/>
        <v>10.64930757165598</v>
      </c>
      <c r="D857">
        <f t="shared" ca="1" si="67"/>
        <v>0</v>
      </c>
      <c r="E857">
        <f t="shared" ca="1" si="68"/>
        <v>0</v>
      </c>
      <c r="F857">
        <f t="shared" ca="1" si="69"/>
        <v>0</v>
      </c>
    </row>
    <row r="858" spans="2:6" x14ac:dyDescent="0.25">
      <c r="B858">
        <f t="shared" ca="1" si="65"/>
        <v>2.5141614285617999</v>
      </c>
      <c r="C858">
        <f t="shared" ca="1" si="66"/>
        <v>3.1588111999920878</v>
      </c>
      <c r="D858">
        <f t="shared" ca="1" si="67"/>
        <v>0</v>
      </c>
      <c r="E858">
        <f t="shared" ca="1" si="68"/>
        <v>0</v>
      </c>
      <c r="F858">
        <f t="shared" ca="1" si="69"/>
        <v>0</v>
      </c>
    </row>
    <row r="859" spans="2:6" x14ac:dyDescent="0.25">
      <c r="B859">
        <f t="shared" ca="1" si="65"/>
        <v>8.2127352613241094</v>
      </c>
      <c r="C859">
        <f t="shared" ca="1" si="66"/>
        <v>5.8165015020268847</v>
      </c>
      <c r="D859">
        <f t="shared" ca="1" si="67"/>
        <v>8.2127352613241094</v>
      </c>
      <c r="E859">
        <f t="shared" ca="1" si="68"/>
        <v>5.8165015020268847</v>
      </c>
      <c r="F859">
        <f t="shared" ca="1" si="69"/>
        <v>1</v>
      </c>
    </row>
    <row r="860" spans="2:6" x14ac:dyDescent="0.25">
      <c r="B860">
        <f t="shared" ca="1" si="65"/>
        <v>2.32272775141836</v>
      </c>
      <c r="C860">
        <f t="shared" ca="1" si="66"/>
        <v>14.905682063093217</v>
      </c>
      <c r="D860">
        <f t="shared" ca="1" si="67"/>
        <v>0</v>
      </c>
      <c r="E860">
        <f t="shared" ca="1" si="68"/>
        <v>0</v>
      </c>
      <c r="F860">
        <f t="shared" ca="1" si="69"/>
        <v>0</v>
      </c>
    </row>
    <row r="861" spans="2:6" x14ac:dyDescent="0.25">
      <c r="B861">
        <f t="shared" ca="1" si="65"/>
        <v>3.7737666248199773</v>
      </c>
      <c r="C861">
        <f t="shared" ca="1" si="66"/>
        <v>8.1684575150294307</v>
      </c>
      <c r="D861">
        <f t="shared" ca="1" si="67"/>
        <v>0</v>
      </c>
      <c r="E861">
        <f t="shared" ca="1" si="68"/>
        <v>0</v>
      </c>
      <c r="F861">
        <f t="shared" ca="1" si="69"/>
        <v>0</v>
      </c>
    </row>
    <row r="862" spans="2:6" x14ac:dyDescent="0.25">
      <c r="B862">
        <f t="shared" ca="1" si="65"/>
        <v>7.5108521418038423</v>
      </c>
      <c r="C862">
        <f t="shared" ca="1" si="66"/>
        <v>7.8178942552389987</v>
      </c>
      <c r="D862">
        <f t="shared" ca="1" si="67"/>
        <v>0</v>
      </c>
      <c r="E862">
        <f t="shared" ca="1" si="68"/>
        <v>0</v>
      </c>
      <c r="F862">
        <f t="shared" ca="1" si="69"/>
        <v>0</v>
      </c>
    </row>
    <row r="863" spans="2:6" x14ac:dyDescent="0.25">
      <c r="B863">
        <f t="shared" ca="1" si="65"/>
        <v>5.4603224780128645</v>
      </c>
      <c r="C863">
        <f t="shared" ca="1" si="66"/>
        <v>12.003278348963152</v>
      </c>
      <c r="D863">
        <f t="shared" ca="1" si="67"/>
        <v>0</v>
      </c>
      <c r="E863">
        <f t="shared" ca="1" si="68"/>
        <v>0</v>
      </c>
      <c r="F863">
        <f t="shared" ca="1" si="69"/>
        <v>0</v>
      </c>
    </row>
    <row r="864" spans="2:6" x14ac:dyDescent="0.25">
      <c r="B864">
        <f t="shared" ca="1" si="65"/>
        <v>0.10260166361789835</v>
      </c>
      <c r="C864">
        <f t="shared" ca="1" si="66"/>
        <v>2.6761883178017576</v>
      </c>
      <c r="D864">
        <f t="shared" ca="1" si="67"/>
        <v>0</v>
      </c>
      <c r="E864">
        <f t="shared" ca="1" si="68"/>
        <v>0</v>
      </c>
      <c r="F864">
        <f t="shared" ca="1" si="69"/>
        <v>0</v>
      </c>
    </row>
    <row r="865" spans="2:6" x14ac:dyDescent="0.25">
      <c r="B865">
        <f t="shared" ca="1" si="65"/>
        <v>1.8287560644558876</v>
      </c>
      <c r="C865">
        <f t="shared" ca="1" si="66"/>
        <v>13.529001876192348</v>
      </c>
      <c r="D865">
        <f t="shared" ca="1" si="67"/>
        <v>0</v>
      </c>
      <c r="E865">
        <f t="shared" ca="1" si="68"/>
        <v>0</v>
      </c>
      <c r="F865">
        <f t="shared" ca="1" si="69"/>
        <v>0</v>
      </c>
    </row>
    <row r="866" spans="2:6" x14ac:dyDescent="0.25">
      <c r="B866">
        <f t="shared" ca="1" si="65"/>
        <v>0.61675389331604769</v>
      </c>
      <c r="C866">
        <f t="shared" ca="1" si="66"/>
        <v>6.5698274887835009</v>
      </c>
      <c r="D866">
        <f t="shared" ca="1" si="67"/>
        <v>0</v>
      </c>
      <c r="E866">
        <f t="shared" ca="1" si="68"/>
        <v>0</v>
      </c>
      <c r="F866">
        <f t="shared" ca="1" si="69"/>
        <v>0</v>
      </c>
    </row>
    <row r="867" spans="2:6" x14ac:dyDescent="0.25">
      <c r="B867">
        <f t="shared" ca="1" si="65"/>
        <v>9.7039442894176133</v>
      </c>
      <c r="C867">
        <f t="shared" ca="1" si="66"/>
        <v>0.18943155695552882</v>
      </c>
      <c r="D867">
        <f t="shared" ca="1" si="67"/>
        <v>9.7039442894176133</v>
      </c>
      <c r="E867">
        <f t="shared" ca="1" si="68"/>
        <v>0.18943155695552882</v>
      </c>
      <c r="F867">
        <f t="shared" ca="1" si="69"/>
        <v>1</v>
      </c>
    </row>
    <row r="868" spans="2:6" x14ac:dyDescent="0.25">
      <c r="B868">
        <f t="shared" ca="1" si="65"/>
        <v>9.5077443608226666</v>
      </c>
      <c r="C868">
        <f t="shared" ca="1" si="66"/>
        <v>9.1653507205325706</v>
      </c>
      <c r="D868">
        <f t="shared" ca="1" si="67"/>
        <v>9.5077443608226666</v>
      </c>
      <c r="E868">
        <f t="shared" ca="1" si="68"/>
        <v>9.1653507205325706</v>
      </c>
      <c r="F868">
        <f t="shared" ca="1" si="69"/>
        <v>1</v>
      </c>
    </row>
    <row r="869" spans="2:6" x14ac:dyDescent="0.25">
      <c r="B869">
        <f t="shared" ca="1" si="65"/>
        <v>6.6147141903841113</v>
      </c>
      <c r="C869">
        <f t="shared" ca="1" si="66"/>
        <v>0.13361910176630132</v>
      </c>
      <c r="D869">
        <f t="shared" ca="1" si="67"/>
        <v>6.6147141903841113</v>
      </c>
      <c r="E869">
        <f t="shared" ca="1" si="68"/>
        <v>0.13361910176630132</v>
      </c>
      <c r="F869">
        <f t="shared" ca="1" si="69"/>
        <v>1</v>
      </c>
    </row>
    <row r="870" spans="2:6" x14ac:dyDescent="0.25">
      <c r="B870">
        <f t="shared" ca="1" si="65"/>
        <v>9.0528292015744398</v>
      </c>
      <c r="C870">
        <f t="shared" ca="1" si="66"/>
        <v>11.24853222573649</v>
      </c>
      <c r="D870">
        <f t="shared" ca="1" si="67"/>
        <v>0</v>
      </c>
      <c r="E870">
        <f t="shared" ca="1" si="68"/>
        <v>0</v>
      </c>
      <c r="F870">
        <f t="shared" ca="1" si="69"/>
        <v>0</v>
      </c>
    </row>
    <row r="871" spans="2:6" x14ac:dyDescent="0.25">
      <c r="B871">
        <f t="shared" ca="1" si="65"/>
        <v>0.80206613719969067</v>
      </c>
      <c r="C871">
        <f t="shared" ca="1" si="66"/>
        <v>12.045458431730481</v>
      </c>
      <c r="D871">
        <f t="shared" ca="1" si="67"/>
        <v>0</v>
      </c>
      <c r="E871">
        <f t="shared" ca="1" si="68"/>
        <v>0</v>
      </c>
      <c r="F871">
        <f t="shared" ca="1" si="69"/>
        <v>0</v>
      </c>
    </row>
    <row r="872" spans="2:6" x14ac:dyDescent="0.25">
      <c r="B872">
        <f t="shared" ca="1" si="65"/>
        <v>4.9127633096523358</v>
      </c>
      <c r="C872">
        <f t="shared" ca="1" si="66"/>
        <v>4.3096384834359398</v>
      </c>
      <c r="D872">
        <f t="shared" ca="1" si="67"/>
        <v>4.9127633096523358</v>
      </c>
      <c r="E872">
        <f t="shared" ca="1" si="68"/>
        <v>4.3096384834359398</v>
      </c>
      <c r="F872">
        <f t="shared" ca="1" si="69"/>
        <v>1</v>
      </c>
    </row>
    <row r="873" spans="2:6" x14ac:dyDescent="0.25">
      <c r="B873">
        <f t="shared" ca="1" si="65"/>
        <v>3.3873764321392019</v>
      </c>
      <c r="C873">
        <f t="shared" ca="1" si="66"/>
        <v>7.705799933275868</v>
      </c>
      <c r="D873">
        <f t="shared" ca="1" si="67"/>
        <v>0</v>
      </c>
      <c r="E873">
        <f t="shared" ca="1" si="68"/>
        <v>0</v>
      </c>
      <c r="F873">
        <f t="shared" ca="1" si="69"/>
        <v>0</v>
      </c>
    </row>
    <row r="874" spans="2:6" x14ac:dyDescent="0.25">
      <c r="B874">
        <f t="shared" ca="1" si="65"/>
        <v>9.6125258646787017</v>
      </c>
      <c r="C874">
        <f t="shared" ca="1" si="66"/>
        <v>4.3921646448508858</v>
      </c>
      <c r="D874">
        <f t="shared" ca="1" si="67"/>
        <v>9.6125258646787017</v>
      </c>
      <c r="E874">
        <f t="shared" ca="1" si="68"/>
        <v>4.3921646448508858</v>
      </c>
      <c r="F874">
        <f t="shared" ca="1" si="69"/>
        <v>1</v>
      </c>
    </row>
    <row r="875" spans="2:6" x14ac:dyDescent="0.25">
      <c r="B875">
        <f t="shared" ca="1" si="65"/>
        <v>4.1446884683487824</v>
      </c>
      <c r="C875">
        <f t="shared" ca="1" si="66"/>
        <v>12.893624571132595</v>
      </c>
      <c r="D875">
        <f t="shared" ca="1" si="67"/>
        <v>0</v>
      </c>
      <c r="E875">
        <f t="shared" ca="1" si="68"/>
        <v>0</v>
      </c>
      <c r="F875">
        <f t="shared" ca="1" si="69"/>
        <v>0</v>
      </c>
    </row>
    <row r="876" spans="2:6" x14ac:dyDescent="0.25">
      <c r="B876">
        <f t="shared" ca="1" si="65"/>
        <v>0.47730186868139457</v>
      </c>
      <c r="C876">
        <f t="shared" ca="1" si="66"/>
        <v>2.0525408921711827</v>
      </c>
      <c r="D876">
        <f t="shared" ca="1" si="67"/>
        <v>0</v>
      </c>
      <c r="E876">
        <f t="shared" ca="1" si="68"/>
        <v>0</v>
      </c>
      <c r="F876">
        <f t="shared" ca="1" si="69"/>
        <v>0</v>
      </c>
    </row>
    <row r="877" spans="2:6" x14ac:dyDescent="0.25">
      <c r="B877">
        <f t="shared" ca="1" si="65"/>
        <v>9.4436313822400848</v>
      </c>
      <c r="C877">
        <f t="shared" ca="1" si="66"/>
        <v>8.1522343276032725</v>
      </c>
      <c r="D877">
        <f t="shared" ca="1" si="67"/>
        <v>9.4436313822400848</v>
      </c>
      <c r="E877">
        <f t="shared" ca="1" si="68"/>
        <v>8.1522343276032725</v>
      </c>
      <c r="F877">
        <f t="shared" ca="1" si="69"/>
        <v>1</v>
      </c>
    </row>
    <row r="878" spans="2:6" x14ac:dyDescent="0.25">
      <c r="B878">
        <f t="shared" ca="1" si="65"/>
        <v>3.2381546039750972</v>
      </c>
      <c r="C878">
        <f t="shared" ca="1" si="66"/>
        <v>0.31660041511232528</v>
      </c>
      <c r="D878">
        <f t="shared" ca="1" si="67"/>
        <v>3.2381546039750972</v>
      </c>
      <c r="E878">
        <f t="shared" ca="1" si="68"/>
        <v>0.31660041511232528</v>
      </c>
      <c r="F878">
        <f t="shared" ca="1" si="69"/>
        <v>1</v>
      </c>
    </row>
    <row r="879" spans="2:6" x14ac:dyDescent="0.25">
      <c r="B879">
        <f t="shared" ca="1" si="65"/>
        <v>4.7971470100066549</v>
      </c>
      <c r="C879">
        <f t="shared" ca="1" si="66"/>
        <v>13.058287648591072</v>
      </c>
      <c r="D879">
        <f t="shared" ca="1" si="67"/>
        <v>0</v>
      </c>
      <c r="E879">
        <f t="shared" ca="1" si="68"/>
        <v>0</v>
      </c>
      <c r="F879">
        <f t="shared" ca="1" si="69"/>
        <v>0</v>
      </c>
    </row>
    <row r="880" spans="2:6" x14ac:dyDescent="0.25">
      <c r="B880">
        <f t="shared" ca="1" si="65"/>
        <v>3.6908383310761597</v>
      </c>
      <c r="C880">
        <f t="shared" ca="1" si="66"/>
        <v>14.516528427018484</v>
      </c>
      <c r="D880">
        <f t="shared" ca="1" si="67"/>
        <v>0</v>
      </c>
      <c r="E880">
        <f t="shared" ca="1" si="68"/>
        <v>0</v>
      </c>
      <c r="F880">
        <f t="shared" ca="1" si="69"/>
        <v>0</v>
      </c>
    </row>
    <row r="881" spans="2:6" x14ac:dyDescent="0.25">
      <c r="B881">
        <f t="shared" ca="1" si="65"/>
        <v>8.4135939153684305</v>
      </c>
      <c r="C881">
        <f t="shared" ca="1" si="66"/>
        <v>2.2081045259367329</v>
      </c>
      <c r="D881">
        <f t="shared" ca="1" si="67"/>
        <v>8.4135939153684305</v>
      </c>
      <c r="E881">
        <f t="shared" ca="1" si="68"/>
        <v>2.2081045259367329</v>
      </c>
      <c r="F881">
        <f t="shared" ca="1" si="69"/>
        <v>1</v>
      </c>
    </row>
    <row r="882" spans="2:6" x14ac:dyDescent="0.25">
      <c r="B882">
        <f t="shared" ca="1" si="65"/>
        <v>6.8962404684187719</v>
      </c>
      <c r="C882">
        <f t="shared" ca="1" si="66"/>
        <v>6.4650187276357265</v>
      </c>
      <c r="D882">
        <f t="shared" ca="1" si="67"/>
        <v>6.8962404684187719</v>
      </c>
      <c r="E882">
        <f t="shared" ca="1" si="68"/>
        <v>6.4650187276357265</v>
      </c>
      <c r="F882">
        <f t="shared" ca="1" si="69"/>
        <v>1</v>
      </c>
    </row>
    <row r="883" spans="2:6" x14ac:dyDescent="0.25">
      <c r="B883">
        <f t="shared" ca="1" si="65"/>
        <v>9.5303565645110986</v>
      </c>
      <c r="C883">
        <f t="shared" ca="1" si="66"/>
        <v>7.9004776889731412</v>
      </c>
      <c r="D883">
        <f t="shared" ca="1" si="67"/>
        <v>9.5303565645110986</v>
      </c>
      <c r="E883">
        <f t="shared" ca="1" si="68"/>
        <v>7.9004776889731412</v>
      </c>
      <c r="F883">
        <f t="shared" ca="1" si="69"/>
        <v>1</v>
      </c>
    </row>
    <row r="884" spans="2:6" x14ac:dyDescent="0.25">
      <c r="B884">
        <f t="shared" ca="1" si="65"/>
        <v>9.016833796813124</v>
      </c>
      <c r="C884">
        <f t="shared" ca="1" si="66"/>
        <v>8.8106362916079348</v>
      </c>
      <c r="D884">
        <f t="shared" ca="1" si="67"/>
        <v>9.016833796813124</v>
      </c>
      <c r="E884">
        <f t="shared" ca="1" si="68"/>
        <v>8.8106362916079348</v>
      </c>
      <c r="F884">
        <f t="shared" ca="1" si="69"/>
        <v>1</v>
      </c>
    </row>
    <row r="885" spans="2:6" x14ac:dyDescent="0.25">
      <c r="B885">
        <f t="shared" ca="1" si="65"/>
        <v>9.5313227087314853</v>
      </c>
      <c r="C885">
        <f t="shared" ca="1" si="66"/>
        <v>9.0107489805358902</v>
      </c>
      <c r="D885">
        <f t="shared" ca="1" si="67"/>
        <v>9.5313227087314853</v>
      </c>
      <c r="E885">
        <f t="shared" ca="1" si="68"/>
        <v>9.0107489805358902</v>
      </c>
      <c r="F885">
        <f t="shared" ca="1" si="69"/>
        <v>1</v>
      </c>
    </row>
    <row r="886" spans="2:6" x14ac:dyDescent="0.25">
      <c r="B886">
        <f t="shared" ca="1" si="65"/>
        <v>0.33456580879137499</v>
      </c>
      <c r="C886">
        <f t="shared" ca="1" si="66"/>
        <v>2.5722440262955519</v>
      </c>
      <c r="D886">
        <f t="shared" ca="1" si="67"/>
        <v>0</v>
      </c>
      <c r="E886">
        <f t="shared" ca="1" si="68"/>
        <v>0</v>
      </c>
      <c r="F886">
        <f t="shared" ca="1" si="69"/>
        <v>0</v>
      </c>
    </row>
    <row r="887" spans="2:6" x14ac:dyDescent="0.25">
      <c r="B887">
        <f t="shared" ca="1" si="65"/>
        <v>9.4685609510099553</v>
      </c>
      <c r="C887">
        <f t="shared" ca="1" si="66"/>
        <v>0.48064118343398743</v>
      </c>
      <c r="D887">
        <f t="shared" ca="1" si="67"/>
        <v>9.4685609510099553</v>
      </c>
      <c r="E887">
        <f t="shared" ca="1" si="68"/>
        <v>0.48064118343398743</v>
      </c>
      <c r="F887">
        <f t="shared" ca="1" si="69"/>
        <v>1</v>
      </c>
    </row>
    <row r="888" spans="2:6" x14ac:dyDescent="0.25">
      <c r="B888">
        <f t="shared" ca="1" si="65"/>
        <v>7.3269024033814141</v>
      </c>
      <c r="C888">
        <f t="shared" ca="1" si="66"/>
        <v>10.985194936292798</v>
      </c>
      <c r="D888">
        <f t="shared" ca="1" si="67"/>
        <v>0</v>
      </c>
      <c r="E888">
        <f t="shared" ca="1" si="68"/>
        <v>0</v>
      </c>
      <c r="F888">
        <f t="shared" ca="1" si="69"/>
        <v>0</v>
      </c>
    </row>
    <row r="889" spans="2:6" x14ac:dyDescent="0.25">
      <c r="B889">
        <f t="shared" ca="1" si="65"/>
        <v>9.8571716740441637</v>
      </c>
      <c r="C889">
        <f t="shared" ca="1" si="66"/>
        <v>7.3430969821689516</v>
      </c>
      <c r="D889">
        <f t="shared" ca="1" si="67"/>
        <v>9.8571716740441637</v>
      </c>
      <c r="E889">
        <f t="shared" ca="1" si="68"/>
        <v>7.3430969821689516</v>
      </c>
      <c r="F889">
        <f t="shared" ca="1" si="69"/>
        <v>1</v>
      </c>
    </row>
    <row r="890" spans="2:6" x14ac:dyDescent="0.25">
      <c r="B890">
        <f t="shared" ca="1" si="65"/>
        <v>7.7359039317598013</v>
      </c>
      <c r="C890">
        <f t="shared" ca="1" si="66"/>
        <v>8.9116824192721573</v>
      </c>
      <c r="D890">
        <f t="shared" ca="1" si="67"/>
        <v>0</v>
      </c>
      <c r="E890">
        <f t="shared" ca="1" si="68"/>
        <v>0</v>
      </c>
      <c r="F890">
        <f t="shared" ca="1" si="69"/>
        <v>0</v>
      </c>
    </row>
    <row r="891" spans="2:6" x14ac:dyDescent="0.25">
      <c r="B891">
        <f t="shared" ca="1" si="65"/>
        <v>3.1454313005152512</v>
      </c>
      <c r="C891">
        <f t="shared" ca="1" si="66"/>
        <v>8.5425029495243514</v>
      </c>
      <c r="D891">
        <f t="shared" ca="1" si="67"/>
        <v>0</v>
      </c>
      <c r="E891">
        <f t="shared" ca="1" si="68"/>
        <v>0</v>
      </c>
      <c r="F891">
        <f t="shared" ca="1" si="69"/>
        <v>0</v>
      </c>
    </row>
    <row r="892" spans="2:6" x14ac:dyDescent="0.25">
      <c r="B892">
        <f t="shared" ca="1" si="65"/>
        <v>2.1571494691272584</v>
      </c>
      <c r="C892">
        <f t="shared" ca="1" si="66"/>
        <v>7.4856135983775145</v>
      </c>
      <c r="D892">
        <f t="shared" ca="1" si="67"/>
        <v>0</v>
      </c>
      <c r="E892">
        <f t="shared" ca="1" si="68"/>
        <v>0</v>
      </c>
      <c r="F892">
        <f t="shared" ca="1" si="69"/>
        <v>0</v>
      </c>
    </row>
    <row r="893" spans="2:6" x14ac:dyDescent="0.25">
      <c r="B893">
        <f t="shared" ca="1" si="65"/>
        <v>5.1800767935339209</v>
      </c>
      <c r="C893">
        <f t="shared" ca="1" si="66"/>
        <v>8.0229032774139402</v>
      </c>
      <c r="D893">
        <f t="shared" ca="1" si="67"/>
        <v>0</v>
      </c>
      <c r="E893">
        <f t="shared" ca="1" si="68"/>
        <v>0</v>
      </c>
      <c r="F893">
        <f t="shared" ca="1" si="69"/>
        <v>0</v>
      </c>
    </row>
    <row r="894" spans="2:6" x14ac:dyDescent="0.25">
      <c r="B894">
        <f t="shared" ca="1" si="65"/>
        <v>8.1983235209328367</v>
      </c>
      <c r="C894">
        <f t="shared" ca="1" si="66"/>
        <v>10.684237887414788</v>
      </c>
      <c r="D894">
        <f t="shared" ca="1" si="67"/>
        <v>0</v>
      </c>
      <c r="E894">
        <f t="shared" ca="1" si="68"/>
        <v>0</v>
      </c>
      <c r="F894">
        <f t="shared" ca="1" si="69"/>
        <v>0</v>
      </c>
    </row>
    <row r="895" spans="2:6" x14ac:dyDescent="0.25">
      <c r="B895">
        <f t="shared" ca="1" si="65"/>
        <v>8.8252134021319346</v>
      </c>
      <c r="C895">
        <f t="shared" ca="1" si="66"/>
        <v>12.7502821153223</v>
      </c>
      <c r="D895">
        <f t="shared" ca="1" si="67"/>
        <v>0</v>
      </c>
      <c r="E895">
        <f t="shared" ca="1" si="68"/>
        <v>0</v>
      </c>
      <c r="F895">
        <f t="shared" ca="1" si="69"/>
        <v>0</v>
      </c>
    </row>
    <row r="896" spans="2:6" x14ac:dyDescent="0.25">
      <c r="B896">
        <f t="shared" ca="1" si="65"/>
        <v>8.4430283627002716</v>
      </c>
      <c r="C896">
        <f t="shared" ca="1" si="66"/>
        <v>1.7396342815040629</v>
      </c>
      <c r="D896">
        <f t="shared" ca="1" si="67"/>
        <v>8.4430283627002716</v>
      </c>
      <c r="E896">
        <f t="shared" ca="1" si="68"/>
        <v>1.7396342815040629</v>
      </c>
      <c r="F896">
        <f t="shared" ca="1" si="69"/>
        <v>1</v>
      </c>
    </row>
    <row r="897" spans="2:6" x14ac:dyDescent="0.25">
      <c r="B897">
        <f t="shared" ca="1" si="65"/>
        <v>6.5619810396552936</v>
      </c>
      <c r="C897">
        <f t="shared" ca="1" si="66"/>
        <v>5.7168668939760838</v>
      </c>
      <c r="D897">
        <f t="shared" ca="1" si="67"/>
        <v>6.5619810396552936</v>
      </c>
      <c r="E897">
        <f t="shared" ca="1" si="68"/>
        <v>5.7168668939760838</v>
      </c>
      <c r="F897">
        <f t="shared" ca="1" si="69"/>
        <v>1</v>
      </c>
    </row>
    <row r="898" spans="2:6" x14ac:dyDescent="0.25">
      <c r="B898">
        <f t="shared" ca="1" si="65"/>
        <v>9.7233969951411154</v>
      </c>
      <c r="C898">
        <f t="shared" ca="1" si="66"/>
        <v>2.3583668801663622</v>
      </c>
      <c r="D898">
        <f t="shared" ca="1" si="67"/>
        <v>9.7233969951411154</v>
      </c>
      <c r="E898">
        <f t="shared" ca="1" si="68"/>
        <v>2.3583668801663622</v>
      </c>
      <c r="F898">
        <f t="shared" ca="1" si="69"/>
        <v>1</v>
      </c>
    </row>
    <row r="899" spans="2:6" x14ac:dyDescent="0.25">
      <c r="B899">
        <f t="shared" ca="1" si="65"/>
        <v>0.9756565571291842</v>
      </c>
      <c r="C899">
        <f t="shared" ca="1" si="66"/>
        <v>14.697277305388674</v>
      </c>
      <c r="D899">
        <f t="shared" ca="1" si="67"/>
        <v>0</v>
      </c>
      <c r="E899">
        <f t="shared" ca="1" si="68"/>
        <v>0</v>
      </c>
      <c r="F899">
        <f t="shared" ca="1" si="69"/>
        <v>0</v>
      </c>
    </row>
    <row r="900" spans="2:6" x14ac:dyDescent="0.25">
      <c r="B900">
        <f t="shared" ca="1" si="65"/>
        <v>1.0421697817058306</v>
      </c>
      <c r="C900">
        <f t="shared" ca="1" si="66"/>
        <v>6.9557997563032679</v>
      </c>
      <c r="D900">
        <f t="shared" ca="1" si="67"/>
        <v>0</v>
      </c>
      <c r="E900">
        <f t="shared" ca="1" si="68"/>
        <v>0</v>
      </c>
      <c r="F900">
        <f t="shared" ca="1" si="69"/>
        <v>0</v>
      </c>
    </row>
    <row r="901" spans="2:6" x14ac:dyDescent="0.25">
      <c r="B901">
        <f t="shared" ca="1" si="65"/>
        <v>1.4934840921381565</v>
      </c>
      <c r="C901">
        <f t="shared" ca="1" si="66"/>
        <v>9.990039122172206</v>
      </c>
      <c r="D901">
        <f t="shared" ca="1" si="67"/>
        <v>0</v>
      </c>
      <c r="E901">
        <f t="shared" ca="1" si="68"/>
        <v>0</v>
      </c>
      <c r="F901">
        <f t="shared" ca="1" si="69"/>
        <v>0</v>
      </c>
    </row>
    <row r="902" spans="2:6" x14ac:dyDescent="0.25">
      <c r="B902">
        <f t="shared" ca="1" si="65"/>
        <v>0.36721082086669354</v>
      </c>
      <c r="C902">
        <f t="shared" ca="1" si="66"/>
        <v>8.9732028507892529</v>
      </c>
      <c r="D902">
        <f t="shared" ca="1" si="67"/>
        <v>0</v>
      </c>
      <c r="E902">
        <f t="shared" ca="1" si="68"/>
        <v>0</v>
      </c>
      <c r="F902">
        <f t="shared" ca="1" si="69"/>
        <v>0</v>
      </c>
    </row>
    <row r="903" spans="2:6" x14ac:dyDescent="0.25">
      <c r="B903">
        <f t="shared" ca="1" si="65"/>
        <v>9.8817467567122925</v>
      </c>
      <c r="C903">
        <f t="shared" ca="1" si="66"/>
        <v>9.4963130577971135</v>
      </c>
      <c r="D903">
        <f t="shared" ca="1" si="67"/>
        <v>9.8817467567122925</v>
      </c>
      <c r="E903">
        <f t="shared" ca="1" si="68"/>
        <v>9.4963130577971135</v>
      </c>
      <c r="F903">
        <f t="shared" ca="1" si="69"/>
        <v>1</v>
      </c>
    </row>
    <row r="904" spans="2:6" x14ac:dyDescent="0.25">
      <c r="B904">
        <f t="shared" ref="B904:B967" ca="1" si="70">$B$4+($C$4-$B$4)*RAND()</f>
        <v>6.9269290434180055</v>
      </c>
      <c r="C904">
        <f t="shared" ref="C904:C967" ca="1" si="71">$B$5+($C$5-$B$5)*RAND()</f>
        <v>5.6583451207690629</v>
      </c>
      <c r="D904">
        <f t="shared" ref="D904:D967" ca="1" si="72">IF(C904&lt;B904,B904,0)</f>
        <v>6.9269290434180055</v>
      </c>
      <c r="E904">
        <f t="shared" ref="E904:E967" ca="1" si="73">IF(D904=0,0,C904)</f>
        <v>5.6583451207690629</v>
      </c>
      <c r="F904">
        <f t="shared" ref="F904:F967" ca="1" si="74">IF(E904=0,0,1)</f>
        <v>1</v>
      </c>
    </row>
    <row r="905" spans="2:6" x14ac:dyDescent="0.25">
      <c r="B905">
        <f t="shared" ca="1" si="70"/>
        <v>2.5444088519728334</v>
      </c>
      <c r="C905">
        <f t="shared" ca="1" si="71"/>
        <v>5.7631520977871826</v>
      </c>
      <c r="D905">
        <f t="shared" ca="1" si="72"/>
        <v>0</v>
      </c>
      <c r="E905">
        <f t="shared" ca="1" si="73"/>
        <v>0</v>
      </c>
      <c r="F905">
        <f t="shared" ca="1" si="74"/>
        <v>0</v>
      </c>
    </row>
    <row r="906" spans="2:6" x14ac:dyDescent="0.25">
      <c r="B906">
        <f t="shared" ca="1" si="70"/>
        <v>4.5665640654004234</v>
      </c>
      <c r="C906">
        <f t="shared" ca="1" si="71"/>
        <v>10.411377613885985</v>
      </c>
      <c r="D906">
        <f t="shared" ca="1" si="72"/>
        <v>0</v>
      </c>
      <c r="E906">
        <f t="shared" ca="1" si="73"/>
        <v>0</v>
      </c>
      <c r="F906">
        <f t="shared" ca="1" si="74"/>
        <v>0</v>
      </c>
    </row>
    <row r="907" spans="2:6" x14ac:dyDescent="0.25">
      <c r="B907">
        <f t="shared" ca="1" si="70"/>
        <v>7.7129253537364431</v>
      </c>
      <c r="C907">
        <f t="shared" ca="1" si="71"/>
        <v>8.2667242858601782</v>
      </c>
      <c r="D907">
        <f t="shared" ca="1" si="72"/>
        <v>0</v>
      </c>
      <c r="E907">
        <f t="shared" ca="1" si="73"/>
        <v>0</v>
      </c>
      <c r="F907">
        <f t="shared" ca="1" si="74"/>
        <v>0</v>
      </c>
    </row>
    <row r="908" spans="2:6" x14ac:dyDescent="0.25">
      <c r="B908">
        <f t="shared" ca="1" si="70"/>
        <v>8.3285869892668298</v>
      </c>
      <c r="C908">
        <f t="shared" ca="1" si="71"/>
        <v>4.3660271500596446</v>
      </c>
      <c r="D908">
        <f t="shared" ca="1" si="72"/>
        <v>8.3285869892668298</v>
      </c>
      <c r="E908">
        <f t="shared" ca="1" si="73"/>
        <v>4.3660271500596446</v>
      </c>
      <c r="F908">
        <f t="shared" ca="1" si="74"/>
        <v>1</v>
      </c>
    </row>
    <row r="909" spans="2:6" x14ac:dyDescent="0.25">
      <c r="B909">
        <f t="shared" ca="1" si="70"/>
        <v>0.57499649255535745</v>
      </c>
      <c r="C909">
        <f t="shared" ca="1" si="71"/>
        <v>0.89741047610461089</v>
      </c>
      <c r="D909">
        <f t="shared" ca="1" si="72"/>
        <v>0</v>
      </c>
      <c r="E909">
        <f t="shared" ca="1" si="73"/>
        <v>0</v>
      </c>
      <c r="F909">
        <f t="shared" ca="1" si="74"/>
        <v>0</v>
      </c>
    </row>
    <row r="910" spans="2:6" x14ac:dyDescent="0.25">
      <c r="B910">
        <f t="shared" ca="1" si="70"/>
        <v>5.2764588822209015</v>
      </c>
      <c r="C910">
        <f t="shared" ca="1" si="71"/>
        <v>9.1865471591356798</v>
      </c>
      <c r="D910">
        <f t="shared" ca="1" si="72"/>
        <v>0</v>
      </c>
      <c r="E910">
        <f t="shared" ca="1" si="73"/>
        <v>0</v>
      </c>
      <c r="F910">
        <f t="shared" ca="1" si="74"/>
        <v>0</v>
      </c>
    </row>
    <row r="911" spans="2:6" x14ac:dyDescent="0.25">
      <c r="B911">
        <f t="shared" ca="1" si="70"/>
        <v>4.689072001131418</v>
      </c>
      <c r="C911">
        <f t="shared" ca="1" si="71"/>
        <v>13.236392471832382</v>
      </c>
      <c r="D911">
        <f t="shared" ca="1" si="72"/>
        <v>0</v>
      </c>
      <c r="E911">
        <f t="shared" ca="1" si="73"/>
        <v>0</v>
      </c>
      <c r="F911">
        <f t="shared" ca="1" si="74"/>
        <v>0</v>
      </c>
    </row>
    <row r="912" spans="2:6" x14ac:dyDescent="0.25">
      <c r="B912">
        <f t="shared" ca="1" si="70"/>
        <v>9.1623603540668537</v>
      </c>
      <c r="C912">
        <f t="shared" ca="1" si="71"/>
        <v>4.7544953448346412</v>
      </c>
      <c r="D912">
        <f t="shared" ca="1" si="72"/>
        <v>9.1623603540668537</v>
      </c>
      <c r="E912">
        <f t="shared" ca="1" si="73"/>
        <v>4.7544953448346412</v>
      </c>
      <c r="F912">
        <f t="shared" ca="1" si="74"/>
        <v>1</v>
      </c>
    </row>
    <row r="913" spans="2:6" x14ac:dyDescent="0.25">
      <c r="B913">
        <f t="shared" ca="1" si="70"/>
        <v>0.24887509321680268</v>
      </c>
      <c r="C913">
        <f t="shared" ca="1" si="71"/>
        <v>8.7637216172320542</v>
      </c>
      <c r="D913">
        <f t="shared" ca="1" si="72"/>
        <v>0</v>
      </c>
      <c r="E913">
        <f t="shared" ca="1" si="73"/>
        <v>0</v>
      </c>
      <c r="F913">
        <f t="shared" ca="1" si="74"/>
        <v>0</v>
      </c>
    </row>
    <row r="914" spans="2:6" x14ac:dyDescent="0.25">
      <c r="B914">
        <f t="shared" ca="1" si="70"/>
        <v>6.7020775644940507</v>
      </c>
      <c r="C914">
        <f t="shared" ca="1" si="71"/>
        <v>4.6447043704302855</v>
      </c>
      <c r="D914">
        <f t="shared" ca="1" si="72"/>
        <v>6.7020775644940507</v>
      </c>
      <c r="E914">
        <f t="shared" ca="1" si="73"/>
        <v>4.6447043704302855</v>
      </c>
      <c r="F914">
        <f t="shared" ca="1" si="74"/>
        <v>1</v>
      </c>
    </row>
    <row r="915" spans="2:6" x14ac:dyDescent="0.25">
      <c r="B915">
        <f t="shared" ca="1" si="70"/>
        <v>3.3959280861691843</v>
      </c>
      <c r="C915">
        <f t="shared" ca="1" si="71"/>
        <v>7.2802204881580028</v>
      </c>
      <c r="D915">
        <f t="shared" ca="1" si="72"/>
        <v>0</v>
      </c>
      <c r="E915">
        <f t="shared" ca="1" si="73"/>
        <v>0</v>
      </c>
      <c r="F915">
        <f t="shared" ca="1" si="74"/>
        <v>0</v>
      </c>
    </row>
    <row r="916" spans="2:6" x14ac:dyDescent="0.25">
      <c r="B916">
        <f t="shared" ca="1" si="70"/>
        <v>2.9692311356919978</v>
      </c>
      <c r="C916">
        <f t="shared" ca="1" si="71"/>
        <v>2.6969776840213044</v>
      </c>
      <c r="D916">
        <f t="shared" ca="1" si="72"/>
        <v>2.9692311356919978</v>
      </c>
      <c r="E916">
        <f t="shared" ca="1" si="73"/>
        <v>2.6969776840213044</v>
      </c>
      <c r="F916">
        <f t="shared" ca="1" si="74"/>
        <v>1</v>
      </c>
    </row>
    <row r="917" spans="2:6" x14ac:dyDescent="0.25">
      <c r="B917">
        <f t="shared" ca="1" si="70"/>
        <v>1.3087446223494292</v>
      </c>
      <c r="C917">
        <f t="shared" ca="1" si="71"/>
        <v>4.4654520622643563</v>
      </c>
      <c r="D917">
        <f t="shared" ca="1" si="72"/>
        <v>0</v>
      </c>
      <c r="E917">
        <f t="shared" ca="1" si="73"/>
        <v>0</v>
      </c>
      <c r="F917">
        <f t="shared" ca="1" si="74"/>
        <v>0</v>
      </c>
    </row>
    <row r="918" spans="2:6" x14ac:dyDescent="0.25">
      <c r="B918">
        <f t="shared" ca="1" si="70"/>
        <v>1.1578137936668753</v>
      </c>
      <c r="C918">
        <f t="shared" ca="1" si="71"/>
        <v>9.9420785213519078</v>
      </c>
      <c r="D918">
        <f t="shared" ca="1" si="72"/>
        <v>0</v>
      </c>
      <c r="E918">
        <f t="shared" ca="1" si="73"/>
        <v>0</v>
      </c>
      <c r="F918">
        <f t="shared" ca="1" si="74"/>
        <v>0</v>
      </c>
    </row>
    <row r="919" spans="2:6" x14ac:dyDescent="0.25">
      <c r="B919">
        <f t="shared" ca="1" si="70"/>
        <v>1.5493845845295418</v>
      </c>
      <c r="C919">
        <f t="shared" ca="1" si="71"/>
        <v>8.8949855856694242</v>
      </c>
      <c r="D919">
        <f t="shared" ca="1" si="72"/>
        <v>0</v>
      </c>
      <c r="E919">
        <f t="shared" ca="1" si="73"/>
        <v>0</v>
      </c>
      <c r="F919">
        <f t="shared" ca="1" si="74"/>
        <v>0</v>
      </c>
    </row>
    <row r="920" spans="2:6" x14ac:dyDescent="0.25">
      <c r="B920">
        <f t="shared" ca="1" si="70"/>
        <v>9.9524388419118353</v>
      </c>
      <c r="C920">
        <f t="shared" ca="1" si="71"/>
        <v>9.3753101120042768</v>
      </c>
      <c r="D920">
        <f t="shared" ca="1" si="72"/>
        <v>9.9524388419118353</v>
      </c>
      <c r="E920">
        <f t="shared" ca="1" si="73"/>
        <v>9.3753101120042768</v>
      </c>
      <c r="F920">
        <f t="shared" ca="1" si="74"/>
        <v>1</v>
      </c>
    </row>
    <row r="921" spans="2:6" x14ac:dyDescent="0.25">
      <c r="B921">
        <f t="shared" ca="1" si="70"/>
        <v>0.87837257916664635</v>
      </c>
      <c r="C921">
        <f t="shared" ca="1" si="71"/>
        <v>14.038904083857798</v>
      </c>
      <c r="D921">
        <f t="shared" ca="1" si="72"/>
        <v>0</v>
      </c>
      <c r="E921">
        <f t="shared" ca="1" si="73"/>
        <v>0</v>
      </c>
      <c r="F921">
        <f t="shared" ca="1" si="74"/>
        <v>0</v>
      </c>
    </row>
    <row r="922" spans="2:6" x14ac:dyDescent="0.25">
      <c r="B922">
        <f t="shared" ca="1" si="70"/>
        <v>2.7302024639198077</v>
      </c>
      <c r="C922">
        <f t="shared" ca="1" si="71"/>
        <v>6.5387424155727265</v>
      </c>
      <c r="D922">
        <f t="shared" ca="1" si="72"/>
        <v>0</v>
      </c>
      <c r="E922">
        <f t="shared" ca="1" si="73"/>
        <v>0</v>
      </c>
      <c r="F922">
        <f t="shared" ca="1" si="74"/>
        <v>0</v>
      </c>
    </row>
    <row r="923" spans="2:6" x14ac:dyDescent="0.25">
      <c r="B923">
        <f t="shared" ca="1" si="70"/>
        <v>7.4273728311634972</v>
      </c>
      <c r="C923">
        <f t="shared" ca="1" si="71"/>
        <v>2.0097526745600085</v>
      </c>
      <c r="D923">
        <f t="shared" ca="1" si="72"/>
        <v>7.4273728311634972</v>
      </c>
      <c r="E923">
        <f t="shared" ca="1" si="73"/>
        <v>2.0097526745600085</v>
      </c>
      <c r="F923">
        <f t="shared" ca="1" si="74"/>
        <v>1</v>
      </c>
    </row>
    <row r="924" spans="2:6" x14ac:dyDescent="0.25">
      <c r="B924">
        <f t="shared" ca="1" si="70"/>
        <v>5.8581472426990739</v>
      </c>
      <c r="C924">
        <f t="shared" ca="1" si="71"/>
        <v>11.191087852518192</v>
      </c>
      <c r="D924">
        <f t="shared" ca="1" si="72"/>
        <v>0</v>
      </c>
      <c r="E924">
        <f t="shared" ca="1" si="73"/>
        <v>0</v>
      </c>
      <c r="F924">
        <f t="shared" ca="1" si="74"/>
        <v>0</v>
      </c>
    </row>
    <row r="925" spans="2:6" x14ac:dyDescent="0.25">
      <c r="B925">
        <f t="shared" ca="1" si="70"/>
        <v>1.4600301254043413</v>
      </c>
      <c r="C925">
        <f t="shared" ca="1" si="71"/>
        <v>5.2976744975044889</v>
      </c>
      <c r="D925">
        <f t="shared" ca="1" si="72"/>
        <v>0</v>
      </c>
      <c r="E925">
        <f t="shared" ca="1" si="73"/>
        <v>0</v>
      </c>
      <c r="F925">
        <f t="shared" ca="1" si="74"/>
        <v>0</v>
      </c>
    </row>
    <row r="926" spans="2:6" x14ac:dyDescent="0.25">
      <c r="B926">
        <f t="shared" ca="1" si="70"/>
        <v>6.7124609894488074</v>
      </c>
      <c r="C926">
        <f t="shared" ca="1" si="71"/>
        <v>14.644478110896655</v>
      </c>
      <c r="D926">
        <f t="shared" ca="1" si="72"/>
        <v>0</v>
      </c>
      <c r="E926">
        <f t="shared" ca="1" si="73"/>
        <v>0</v>
      </c>
      <c r="F926">
        <f t="shared" ca="1" si="74"/>
        <v>0</v>
      </c>
    </row>
    <row r="927" spans="2:6" x14ac:dyDescent="0.25">
      <c r="B927">
        <f t="shared" ca="1" si="70"/>
        <v>7.5091974970067632</v>
      </c>
      <c r="C927">
        <f t="shared" ca="1" si="71"/>
        <v>5.8842142470312258</v>
      </c>
      <c r="D927">
        <f t="shared" ca="1" si="72"/>
        <v>7.5091974970067632</v>
      </c>
      <c r="E927">
        <f t="shared" ca="1" si="73"/>
        <v>5.8842142470312258</v>
      </c>
      <c r="F927">
        <f t="shared" ca="1" si="74"/>
        <v>1</v>
      </c>
    </row>
    <row r="928" spans="2:6" x14ac:dyDescent="0.25">
      <c r="B928">
        <f t="shared" ca="1" si="70"/>
        <v>2.7546328465006198</v>
      </c>
      <c r="C928">
        <f t="shared" ca="1" si="71"/>
        <v>14.80940523338405</v>
      </c>
      <c r="D928">
        <f t="shared" ca="1" si="72"/>
        <v>0</v>
      </c>
      <c r="E928">
        <f t="shared" ca="1" si="73"/>
        <v>0</v>
      </c>
      <c r="F928">
        <f t="shared" ca="1" si="74"/>
        <v>0</v>
      </c>
    </row>
    <row r="929" spans="2:6" x14ac:dyDescent="0.25">
      <c r="B929">
        <f t="shared" ca="1" si="70"/>
        <v>1.9740467656022664</v>
      </c>
      <c r="C929">
        <f t="shared" ca="1" si="71"/>
        <v>6.5278356412058374</v>
      </c>
      <c r="D929">
        <f t="shared" ca="1" si="72"/>
        <v>0</v>
      </c>
      <c r="E929">
        <f t="shared" ca="1" si="73"/>
        <v>0</v>
      </c>
      <c r="F929">
        <f t="shared" ca="1" si="74"/>
        <v>0</v>
      </c>
    </row>
    <row r="930" spans="2:6" x14ac:dyDescent="0.25">
      <c r="B930">
        <f t="shared" ca="1" si="70"/>
        <v>5.5634954026967423</v>
      </c>
      <c r="C930">
        <f t="shared" ca="1" si="71"/>
        <v>9.9730700960110674</v>
      </c>
      <c r="D930">
        <f t="shared" ca="1" si="72"/>
        <v>0</v>
      </c>
      <c r="E930">
        <f t="shared" ca="1" si="73"/>
        <v>0</v>
      </c>
      <c r="F930">
        <f t="shared" ca="1" si="74"/>
        <v>0</v>
      </c>
    </row>
    <row r="931" spans="2:6" x14ac:dyDescent="0.25">
      <c r="B931">
        <f t="shared" ca="1" si="70"/>
        <v>2.8682258502261315</v>
      </c>
      <c r="C931">
        <f t="shared" ca="1" si="71"/>
        <v>4.7497960089399758</v>
      </c>
      <c r="D931">
        <f t="shared" ca="1" si="72"/>
        <v>0</v>
      </c>
      <c r="E931">
        <f t="shared" ca="1" si="73"/>
        <v>0</v>
      </c>
      <c r="F931">
        <f t="shared" ca="1" si="74"/>
        <v>0</v>
      </c>
    </row>
    <row r="932" spans="2:6" x14ac:dyDescent="0.25">
      <c r="B932">
        <f t="shared" ca="1" si="70"/>
        <v>9.8665556504350391</v>
      </c>
      <c r="C932">
        <f t="shared" ca="1" si="71"/>
        <v>11.319887119871733</v>
      </c>
      <c r="D932">
        <f t="shared" ca="1" si="72"/>
        <v>0</v>
      </c>
      <c r="E932">
        <f t="shared" ca="1" si="73"/>
        <v>0</v>
      </c>
      <c r="F932">
        <f t="shared" ca="1" si="74"/>
        <v>0</v>
      </c>
    </row>
    <row r="933" spans="2:6" x14ac:dyDescent="0.25">
      <c r="B933">
        <f t="shared" ca="1" si="70"/>
        <v>3.5753323137146498</v>
      </c>
      <c r="C933">
        <f t="shared" ca="1" si="71"/>
        <v>3.3631296498438736</v>
      </c>
      <c r="D933">
        <f t="shared" ca="1" si="72"/>
        <v>3.5753323137146498</v>
      </c>
      <c r="E933">
        <f t="shared" ca="1" si="73"/>
        <v>3.3631296498438736</v>
      </c>
      <c r="F933">
        <f t="shared" ca="1" si="74"/>
        <v>1</v>
      </c>
    </row>
    <row r="934" spans="2:6" x14ac:dyDescent="0.25">
      <c r="B934">
        <f t="shared" ca="1" si="70"/>
        <v>8.5400143284435384</v>
      </c>
      <c r="C934">
        <f t="shared" ca="1" si="71"/>
        <v>3.4956609729500143</v>
      </c>
      <c r="D934">
        <f t="shared" ca="1" si="72"/>
        <v>8.5400143284435384</v>
      </c>
      <c r="E934">
        <f t="shared" ca="1" si="73"/>
        <v>3.4956609729500143</v>
      </c>
      <c r="F934">
        <f t="shared" ca="1" si="74"/>
        <v>1</v>
      </c>
    </row>
    <row r="935" spans="2:6" x14ac:dyDescent="0.25">
      <c r="B935">
        <f t="shared" ca="1" si="70"/>
        <v>1.3898903324895073</v>
      </c>
      <c r="C935">
        <f t="shared" ca="1" si="71"/>
        <v>10.25654899226938</v>
      </c>
      <c r="D935">
        <f t="shared" ca="1" si="72"/>
        <v>0</v>
      </c>
      <c r="E935">
        <f t="shared" ca="1" si="73"/>
        <v>0</v>
      </c>
      <c r="F935">
        <f t="shared" ca="1" si="74"/>
        <v>0</v>
      </c>
    </row>
    <row r="936" spans="2:6" x14ac:dyDescent="0.25">
      <c r="B936">
        <f t="shared" ca="1" si="70"/>
        <v>0.58370736682912705</v>
      </c>
      <c r="C936">
        <f t="shared" ca="1" si="71"/>
        <v>0.90338258525530846</v>
      </c>
      <c r="D936">
        <f t="shared" ca="1" si="72"/>
        <v>0</v>
      </c>
      <c r="E936">
        <f t="shared" ca="1" si="73"/>
        <v>0</v>
      </c>
      <c r="F936">
        <f t="shared" ca="1" si="74"/>
        <v>0</v>
      </c>
    </row>
    <row r="937" spans="2:6" x14ac:dyDescent="0.25">
      <c r="B937">
        <f t="shared" ca="1" si="70"/>
        <v>5.0203700926187134</v>
      </c>
      <c r="C937">
        <f t="shared" ca="1" si="71"/>
        <v>14.143737426093409</v>
      </c>
      <c r="D937">
        <f t="shared" ca="1" si="72"/>
        <v>0</v>
      </c>
      <c r="E937">
        <f t="shared" ca="1" si="73"/>
        <v>0</v>
      </c>
      <c r="F937">
        <f t="shared" ca="1" si="74"/>
        <v>0</v>
      </c>
    </row>
    <row r="938" spans="2:6" x14ac:dyDescent="0.25">
      <c r="B938">
        <f t="shared" ca="1" si="70"/>
        <v>2.1846125387796436</v>
      </c>
      <c r="C938">
        <f t="shared" ca="1" si="71"/>
        <v>11.963211213603159</v>
      </c>
      <c r="D938">
        <f t="shared" ca="1" si="72"/>
        <v>0</v>
      </c>
      <c r="E938">
        <f t="shared" ca="1" si="73"/>
        <v>0</v>
      </c>
      <c r="F938">
        <f t="shared" ca="1" si="74"/>
        <v>0</v>
      </c>
    </row>
    <row r="939" spans="2:6" x14ac:dyDescent="0.25">
      <c r="B939">
        <f t="shared" ca="1" si="70"/>
        <v>8.2726553607944879</v>
      </c>
      <c r="C939">
        <f t="shared" ca="1" si="71"/>
        <v>14.812866389658229</v>
      </c>
      <c r="D939">
        <f t="shared" ca="1" si="72"/>
        <v>0</v>
      </c>
      <c r="E939">
        <f t="shared" ca="1" si="73"/>
        <v>0</v>
      </c>
      <c r="F939">
        <f t="shared" ca="1" si="74"/>
        <v>0</v>
      </c>
    </row>
    <row r="940" spans="2:6" x14ac:dyDescent="0.25">
      <c r="B940">
        <f t="shared" ca="1" si="70"/>
        <v>6.6366146171923726</v>
      </c>
      <c r="C940">
        <f t="shared" ca="1" si="71"/>
        <v>14.107364255767697</v>
      </c>
      <c r="D940">
        <f t="shared" ca="1" si="72"/>
        <v>0</v>
      </c>
      <c r="E940">
        <f t="shared" ca="1" si="73"/>
        <v>0</v>
      </c>
      <c r="F940">
        <f t="shared" ca="1" si="74"/>
        <v>0</v>
      </c>
    </row>
    <row r="941" spans="2:6" x14ac:dyDescent="0.25">
      <c r="B941">
        <f t="shared" ca="1" si="70"/>
        <v>1.3433098296705692</v>
      </c>
      <c r="C941">
        <f t="shared" ca="1" si="71"/>
        <v>10.895113639684036</v>
      </c>
      <c r="D941">
        <f t="shared" ca="1" si="72"/>
        <v>0</v>
      </c>
      <c r="E941">
        <f t="shared" ca="1" si="73"/>
        <v>0</v>
      </c>
      <c r="F941">
        <f t="shared" ca="1" si="74"/>
        <v>0</v>
      </c>
    </row>
    <row r="942" spans="2:6" x14ac:dyDescent="0.25">
      <c r="B942">
        <f t="shared" ca="1" si="70"/>
        <v>9.9972791273077188</v>
      </c>
      <c r="C942">
        <f t="shared" ca="1" si="71"/>
        <v>7.4971218615519684</v>
      </c>
      <c r="D942">
        <f t="shared" ca="1" si="72"/>
        <v>9.9972791273077188</v>
      </c>
      <c r="E942">
        <f t="shared" ca="1" si="73"/>
        <v>7.4971218615519684</v>
      </c>
      <c r="F942">
        <f t="shared" ca="1" si="74"/>
        <v>1</v>
      </c>
    </row>
    <row r="943" spans="2:6" x14ac:dyDescent="0.25">
      <c r="B943">
        <f t="shared" ca="1" si="70"/>
        <v>9.1217503159766178</v>
      </c>
      <c r="C943">
        <f t="shared" ca="1" si="71"/>
        <v>13.635370790820669</v>
      </c>
      <c r="D943">
        <f t="shared" ca="1" si="72"/>
        <v>0</v>
      </c>
      <c r="E943">
        <f t="shared" ca="1" si="73"/>
        <v>0</v>
      </c>
      <c r="F943">
        <f t="shared" ca="1" si="74"/>
        <v>0</v>
      </c>
    </row>
    <row r="944" spans="2:6" x14ac:dyDescent="0.25">
      <c r="B944">
        <f t="shared" ca="1" si="70"/>
        <v>4.1738445091286982</v>
      </c>
      <c r="C944">
        <f t="shared" ca="1" si="71"/>
        <v>0.17312554468717045</v>
      </c>
      <c r="D944">
        <f t="shared" ca="1" si="72"/>
        <v>4.1738445091286982</v>
      </c>
      <c r="E944">
        <f t="shared" ca="1" si="73"/>
        <v>0.17312554468717045</v>
      </c>
      <c r="F944">
        <f t="shared" ca="1" si="74"/>
        <v>1</v>
      </c>
    </row>
    <row r="945" spans="2:6" x14ac:dyDescent="0.25">
      <c r="B945">
        <f t="shared" ca="1" si="70"/>
        <v>8.1295520317568908</v>
      </c>
      <c r="C945">
        <f t="shared" ca="1" si="71"/>
        <v>14.585187204302645</v>
      </c>
      <c r="D945">
        <f t="shared" ca="1" si="72"/>
        <v>0</v>
      </c>
      <c r="E945">
        <f t="shared" ca="1" si="73"/>
        <v>0</v>
      </c>
      <c r="F945">
        <f t="shared" ca="1" si="74"/>
        <v>0</v>
      </c>
    </row>
    <row r="946" spans="2:6" x14ac:dyDescent="0.25">
      <c r="B946">
        <f t="shared" ca="1" si="70"/>
        <v>8.813979497787205</v>
      </c>
      <c r="C946">
        <f t="shared" ca="1" si="71"/>
        <v>12.86846290864723</v>
      </c>
      <c r="D946">
        <f t="shared" ca="1" si="72"/>
        <v>0</v>
      </c>
      <c r="E946">
        <f t="shared" ca="1" si="73"/>
        <v>0</v>
      </c>
      <c r="F946">
        <f t="shared" ca="1" si="74"/>
        <v>0</v>
      </c>
    </row>
    <row r="947" spans="2:6" x14ac:dyDescent="0.25">
      <c r="B947">
        <f t="shared" ca="1" si="70"/>
        <v>6.3037233321121704</v>
      </c>
      <c r="C947">
        <f t="shared" ca="1" si="71"/>
        <v>14.902745953872177</v>
      </c>
      <c r="D947">
        <f t="shared" ca="1" si="72"/>
        <v>0</v>
      </c>
      <c r="E947">
        <f t="shared" ca="1" si="73"/>
        <v>0</v>
      </c>
      <c r="F947">
        <f t="shared" ca="1" si="74"/>
        <v>0</v>
      </c>
    </row>
    <row r="948" spans="2:6" x14ac:dyDescent="0.25">
      <c r="B948">
        <f t="shared" ca="1" si="70"/>
        <v>0.64175504069884148</v>
      </c>
      <c r="C948">
        <f t="shared" ca="1" si="71"/>
        <v>1.9859108054364309</v>
      </c>
      <c r="D948">
        <f t="shared" ca="1" si="72"/>
        <v>0</v>
      </c>
      <c r="E948">
        <f t="shared" ca="1" si="73"/>
        <v>0</v>
      </c>
      <c r="F948">
        <f t="shared" ca="1" si="74"/>
        <v>0</v>
      </c>
    </row>
    <row r="949" spans="2:6" x14ac:dyDescent="0.25">
      <c r="B949">
        <f t="shared" ca="1" si="70"/>
        <v>4.4156078379152222</v>
      </c>
      <c r="C949">
        <f t="shared" ca="1" si="71"/>
        <v>7.7802180964767356</v>
      </c>
      <c r="D949">
        <f t="shared" ca="1" si="72"/>
        <v>0</v>
      </c>
      <c r="E949">
        <f t="shared" ca="1" si="73"/>
        <v>0</v>
      </c>
      <c r="F949">
        <f t="shared" ca="1" si="74"/>
        <v>0</v>
      </c>
    </row>
    <row r="950" spans="2:6" x14ac:dyDescent="0.25">
      <c r="B950">
        <f t="shared" ca="1" si="70"/>
        <v>8.256354189760188</v>
      </c>
      <c r="C950">
        <f t="shared" ca="1" si="71"/>
        <v>3.3248320590462317</v>
      </c>
      <c r="D950">
        <f t="shared" ca="1" si="72"/>
        <v>8.256354189760188</v>
      </c>
      <c r="E950">
        <f t="shared" ca="1" si="73"/>
        <v>3.3248320590462317</v>
      </c>
      <c r="F950">
        <f t="shared" ca="1" si="74"/>
        <v>1</v>
      </c>
    </row>
    <row r="951" spans="2:6" x14ac:dyDescent="0.25">
      <c r="B951">
        <f t="shared" ca="1" si="70"/>
        <v>4.7268595407405591</v>
      </c>
      <c r="C951">
        <f t="shared" ca="1" si="71"/>
        <v>13.337025358778741</v>
      </c>
      <c r="D951">
        <f t="shared" ca="1" si="72"/>
        <v>0</v>
      </c>
      <c r="E951">
        <f t="shared" ca="1" si="73"/>
        <v>0</v>
      </c>
      <c r="F951">
        <f t="shared" ca="1" si="74"/>
        <v>0</v>
      </c>
    </row>
    <row r="952" spans="2:6" x14ac:dyDescent="0.25">
      <c r="B952">
        <f t="shared" ca="1" si="70"/>
        <v>5.2665850532745386</v>
      </c>
      <c r="C952">
        <f t="shared" ca="1" si="71"/>
        <v>11.020445459197697</v>
      </c>
      <c r="D952">
        <f t="shared" ca="1" si="72"/>
        <v>0</v>
      </c>
      <c r="E952">
        <f t="shared" ca="1" si="73"/>
        <v>0</v>
      </c>
      <c r="F952">
        <f t="shared" ca="1" si="74"/>
        <v>0</v>
      </c>
    </row>
    <row r="953" spans="2:6" x14ac:dyDescent="0.25">
      <c r="B953">
        <f t="shared" ca="1" si="70"/>
        <v>5.9461253953192275</v>
      </c>
      <c r="C953">
        <f t="shared" ca="1" si="71"/>
        <v>12.300287388719479</v>
      </c>
      <c r="D953">
        <f t="shared" ca="1" si="72"/>
        <v>0</v>
      </c>
      <c r="E953">
        <f t="shared" ca="1" si="73"/>
        <v>0</v>
      </c>
      <c r="F953">
        <f t="shared" ca="1" si="74"/>
        <v>0</v>
      </c>
    </row>
    <row r="954" spans="2:6" x14ac:dyDescent="0.25">
      <c r="B954">
        <f t="shared" ca="1" si="70"/>
        <v>7.5007259086693114</v>
      </c>
      <c r="C954">
        <f t="shared" ca="1" si="71"/>
        <v>8.3207462409618049</v>
      </c>
      <c r="D954">
        <f t="shared" ca="1" si="72"/>
        <v>0</v>
      </c>
      <c r="E954">
        <f t="shared" ca="1" si="73"/>
        <v>0</v>
      </c>
      <c r="F954">
        <f t="shared" ca="1" si="74"/>
        <v>0</v>
      </c>
    </row>
    <row r="955" spans="2:6" x14ac:dyDescent="0.25">
      <c r="B955">
        <f t="shared" ca="1" si="70"/>
        <v>2.3202263915996091</v>
      </c>
      <c r="C955">
        <f t="shared" ca="1" si="71"/>
        <v>4.1551331665603488</v>
      </c>
      <c r="D955">
        <f t="shared" ca="1" si="72"/>
        <v>0</v>
      </c>
      <c r="E955">
        <f t="shared" ca="1" si="73"/>
        <v>0</v>
      </c>
      <c r="F955">
        <f t="shared" ca="1" si="74"/>
        <v>0</v>
      </c>
    </row>
    <row r="956" spans="2:6" x14ac:dyDescent="0.25">
      <c r="B956">
        <f t="shared" ca="1" si="70"/>
        <v>0.68291887805811413</v>
      </c>
      <c r="C956">
        <f t="shared" ca="1" si="71"/>
        <v>13.597241857133215</v>
      </c>
      <c r="D956">
        <f t="shared" ca="1" si="72"/>
        <v>0</v>
      </c>
      <c r="E956">
        <f t="shared" ca="1" si="73"/>
        <v>0</v>
      </c>
      <c r="F956">
        <f t="shared" ca="1" si="74"/>
        <v>0</v>
      </c>
    </row>
    <row r="957" spans="2:6" x14ac:dyDescent="0.25">
      <c r="B957">
        <f t="shared" ca="1" si="70"/>
        <v>4.8783427988164005</v>
      </c>
      <c r="C957">
        <f t="shared" ca="1" si="71"/>
        <v>0.73542494904832889</v>
      </c>
      <c r="D957">
        <f t="shared" ca="1" si="72"/>
        <v>4.8783427988164005</v>
      </c>
      <c r="E957">
        <f t="shared" ca="1" si="73"/>
        <v>0.73542494904832889</v>
      </c>
      <c r="F957">
        <f t="shared" ca="1" si="74"/>
        <v>1</v>
      </c>
    </row>
    <row r="958" spans="2:6" x14ac:dyDescent="0.25">
      <c r="B958">
        <f t="shared" ca="1" si="70"/>
        <v>2.1627403100697604</v>
      </c>
      <c r="C958">
        <f t="shared" ca="1" si="71"/>
        <v>4.8997764066399396</v>
      </c>
      <c r="D958">
        <f t="shared" ca="1" si="72"/>
        <v>0</v>
      </c>
      <c r="E958">
        <f t="shared" ca="1" si="73"/>
        <v>0</v>
      </c>
      <c r="F958">
        <f t="shared" ca="1" si="74"/>
        <v>0</v>
      </c>
    </row>
    <row r="959" spans="2:6" x14ac:dyDescent="0.25">
      <c r="B959">
        <f t="shared" ca="1" si="70"/>
        <v>6.7549075076492873</v>
      </c>
      <c r="C959">
        <f t="shared" ca="1" si="71"/>
        <v>1.7960192455853208</v>
      </c>
      <c r="D959">
        <f t="shared" ca="1" si="72"/>
        <v>6.7549075076492873</v>
      </c>
      <c r="E959">
        <f t="shared" ca="1" si="73"/>
        <v>1.7960192455853208</v>
      </c>
      <c r="F959">
        <f t="shared" ca="1" si="74"/>
        <v>1</v>
      </c>
    </row>
    <row r="960" spans="2:6" x14ac:dyDescent="0.25">
      <c r="B960">
        <f t="shared" ca="1" si="70"/>
        <v>7.8677306277725068</v>
      </c>
      <c r="C960">
        <f t="shared" ca="1" si="71"/>
        <v>9.527754696704628</v>
      </c>
      <c r="D960">
        <f t="shared" ca="1" si="72"/>
        <v>0</v>
      </c>
      <c r="E960">
        <f t="shared" ca="1" si="73"/>
        <v>0</v>
      </c>
      <c r="F960">
        <f t="shared" ca="1" si="74"/>
        <v>0</v>
      </c>
    </row>
    <row r="961" spans="2:6" x14ac:dyDescent="0.25">
      <c r="B961">
        <f t="shared" ca="1" si="70"/>
        <v>4.9193830088254353</v>
      </c>
      <c r="C961">
        <f t="shared" ca="1" si="71"/>
        <v>1.8576985422641594</v>
      </c>
      <c r="D961">
        <f t="shared" ca="1" si="72"/>
        <v>4.9193830088254353</v>
      </c>
      <c r="E961">
        <f t="shared" ca="1" si="73"/>
        <v>1.8576985422641594</v>
      </c>
      <c r="F961">
        <f t="shared" ca="1" si="74"/>
        <v>1</v>
      </c>
    </row>
    <row r="962" spans="2:6" x14ac:dyDescent="0.25">
      <c r="B962">
        <f t="shared" ca="1" si="70"/>
        <v>3.0674903221025698</v>
      </c>
      <c r="C962">
        <f t="shared" ca="1" si="71"/>
        <v>10.881662710529918</v>
      </c>
      <c r="D962">
        <f t="shared" ca="1" si="72"/>
        <v>0</v>
      </c>
      <c r="E962">
        <f t="shared" ca="1" si="73"/>
        <v>0</v>
      </c>
      <c r="F962">
        <f t="shared" ca="1" si="74"/>
        <v>0</v>
      </c>
    </row>
    <row r="963" spans="2:6" x14ac:dyDescent="0.25">
      <c r="B963">
        <f t="shared" ca="1" si="70"/>
        <v>5.1371688596743752</v>
      </c>
      <c r="C963">
        <f t="shared" ca="1" si="71"/>
        <v>11.353383999543535</v>
      </c>
      <c r="D963">
        <f t="shared" ca="1" si="72"/>
        <v>0</v>
      </c>
      <c r="E963">
        <f t="shared" ca="1" si="73"/>
        <v>0</v>
      </c>
      <c r="F963">
        <f t="shared" ca="1" si="74"/>
        <v>0</v>
      </c>
    </row>
    <row r="964" spans="2:6" x14ac:dyDescent="0.25">
      <c r="B964">
        <f t="shared" ca="1" si="70"/>
        <v>3.1110707683297267E-2</v>
      </c>
      <c r="C964">
        <f t="shared" ca="1" si="71"/>
        <v>4.7127359301494742</v>
      </c>
      <c r="D964">
        <f t="shared" ca="1" si="72"/>
        <v>0</v>
      </c>
      <c r="E964">
        <f t="shared" ca="1" si="73"/>
        <v>0</v>
      </c>
      <c r="F964">
        <f t="shared" ca="1" si="74"/>
        <v>0</v>
      </c>
    </row>
    <row r="965" spans="2:6" x14ac:dyDescent="0.25">
      <c r="B965">
        <f t="shared" ca="1" si="70"/>
        <v>6.0835862653365798</v>
      </c>
      <c r="C965">
        <f t="shared" ca="1" si="71"/>
        <v>13.048581087124012</v>
      </c>
      <c r="D965">
        <f t="shared" ca="1" si="72"/>
        <v>0</v>
      </c>
      <c r="E965">
        <f t="shared" ca="1" si="73"/>
        <v>0</v>
      </c>
      <c r="F965">
        <f t="shared" ca="1" si="74"/>
        <v>0</v>
      </c>
    </row>
    <row r="966" spans="2:6" x14ac:dyDescent="0.25">
      <c r="B966">
        <f t="shared" ca="1" si="70"/>
        <v>2.0554301605713809</v>
      </c>
      <c r="C966">
        <f t="shared" ca="1" si="71"/>
        <v>5.9635919787680596</v>
      </c>
      <c r="D966">
        <f t="shared" ca="1" si="72"/>
        <v>0</v>
      </c>
      <c r="E966">
        <f t="shared" ca="1" si="73"/>
        <v>0</v>
      </c>
      <c r="F966">
        <f t="shared" ca="1" si="74"/>
        <v>0</v>
      </c>
    </row>
    <row r="967" spans="2:6" x14ac:dyDescent="0.25">
      <c r="B967">
        <f t="shared" ca="1" si="70"/>
        <v>7.3326330733846987</v>
      </c>
      <c r="C967">
        <f t="shared" ca="1" si="71"/>
        <v>2.6354477310287532</v>
      </c>
      <c r="D967">
        <f t="shared" ca="1" si="72"/>
        <v>7.3326330733846987</v>
      </c>
      <c r="E967">
        <f t="shared" ca="1" si="73"/>
        <v>2.6354477310287532</v>
      </c>
      <c r="F967">
        <f t="shared" ca="1" si="74"/>
        <v>1</v>
      </c>
    </row>
    <row r="968" spans="2:6" x14ac:dyDescent="0.25">
      <c r="B968">
        <f t="shared" ref="B968:B1031" ca="1" si="75">$B$4+($C$4-$B$4)*RAND()</f>
        <v>5.7401093433440007</v>
      </c>
      <c r="C968">
        <f t="shared" ref="C968:C1031" ca="1" si="76">$B$5+($C$5-$B$5)*RAND()</f>
        <v>13.174226716705986</v>
      </c>
      <c r="D968">
        <f t="shared" ref="D968:D1031" ca="1" si="77">IF(C968&lt;B968,B968,0)</f>
        <v>0</v>
      </c>
      <c r="E968">
        <f t="shared" ref="E968:E1031" ca="1" si="78">IF(D968=0,0,C968)</f>
        <v>0</v>
      </c>
      <c r="F968">
        <f t="shared" ref="F968:F1031" ca="1" si="79">IF(E968=0,0,1)</f>
        <v>0</v>
      </c>
    </row>
    <row r="969" spans="2:6" x14ac:dyDescent="0.25">
      <c r="B969">
        <f t="shared" ca="1" si="75"/>
        <v>5.6241950920664117</v>
      </c>
      <c r="C969">
        <f t="shared" ca="1" si="76"/>
        <v>4.0145195258218136</v>
      </c>
      <c r="D969">
        <f t="shared" ca="1" si="77"/>
        <v>5.6241950920664117</v>
      </c>
      <c r="E969">
        <f t="shared" ca="1" si="78"/>
        <v>4.0145195258218136</v>
      </c>
      <c r="F969">
        <f t="shared" ca="1" si="79"/>
        <v>1</v>
      </c>
    </row>
    <row r="970" spans="2:6" x14ac:dyDescent="0.25">
      <c r="B970">
        <f t="shared" ca="1" si="75"/>
        <v>7.8323597783999608</v>
      </c>
      <c r="C970">
        <f t="shared" ca="1" si="76"/>
        <v>8.6767112645066398</v>
      </c>
      <c r="D970">
        <f t="shared" ca="1" si="77"/>
        <v>0</v>
      </c>
      <c r="E970">
        <f t="shared" ca="1" si="78"/>
        <v>0</v>
      </c>
      <c r="F970">
        <f t="shared" ca="1" si="79"/>
        <v>0</v>
      </c>
    </row>
    <row r="971" spans="2:6" x14ac:dyDescent="0.25">
      <c r="B971">
        <f t="shared" ca="1" si="75"/>
        <v>7.9508365354463635</v>
      </c>
      <c r="C971">
        <f t="shared" ca="1" si="76"/>
        <v>11.55887228464856</v>
      </c>
      <c r="D971">
        <f t="shared" ca="1" si="77"/>
        <v>0</v>
      </c>
      <c r="E971">
        <f t="shared" ca="1" si="78"/>
        <v>0</v>
      </c>
      <c r="F971">
        <f t="shared" ca="1" si="79"/>
        <v>0</v>
      </c>
    </row>
    <row r="972" spans="2:6" x14ac:dyDescent="0.25">
      <c r="B972">
        <f t="shared" ca="1" si="75"/>
        <v>5.5893708544157494</v>
      </c>
      <c r="C972">
        <f t="shared" ca="1" si="76"/>
        <v>3.5723283325970066</v>
      </c>
      <c r="D972">
        <f t="shared" ca="1" si="77"/>
        <v>5.5893708544157494</v>
      </c>
      <c r="E972">
        <f t="shared" ca="1" si="78"/>
        <v>3.5723283325970066</v>
      </c>
      <c r="F972">
        <f t="shared" ca="1" si="79"/>
        <v>1</v>
      </c>
    </row>
    <row r="973" spans="2:6" x14ac:dyDescent="0.25">
      <c r="B973">
        <f t="shared" ca="1" si="75"/>
        <v>4.119299309114651</v>
      </c>
      <c r="C973">
        <f t="shared" ca="1" si="76"/>
        <v>4.2173881662780275</v>
      </c>
      <c r="D973">
        <f t="shared" ca="1" si="77"/>
        <v>0</v>
      </c>
      <c r="E973">
        <f t="shared" ca="1" si="78"/>
        <v>0</v>
      </c>
      <c r="F973">
        <f t="shared" ca="1" si="79"/>
        <v>0</v>
      </c>
    </row>
    <row r="974" spans="2:6" x14ac:dyDescent="0.25">
      <c r="B974">
        <f t="shared" ca="1" si="75"/>
        <v>5.6360999692410978</v>
      </c>
      <c r="C974">
        <f t="shared" ca="1" si="76"/>
        <v>8.4149443835753637</v>
      </c>
      <c r="D974">
        <f t="shared" ca="1" si="77"/>
        <v>0</v>
      </c>
      <c r="E974">
        <f t="shared" ca="1" si="78"/>
        <v>0</v>
      </c>
      <c r="F974">
        <f t="shared" ca="1" si="79"/>
        <v>0</v>
      </c>
    </row>
    <row r="975" spans="2:6" x14ac:dyDescent="0.25">
      <c r="B975">
        <f t="shared" ca="1" si="75"/>
        <v>8.8796596395856966</v>
      </c>
      <c r="C975">
        <f t="shared" ca="1" si="76"/>
        <v>13.492767278259297</v>
      </c>
      <c r="D975">
        <f t="shared" ca="1" si="77"/>
        <v>0</v>
      </c>
      <c r="E975">
        <f t="shared" ca="1" si="78"/>
        <v>0</v>
      </c>
      <c r="F975">
        <f t="shared" ca="1" si="79"/>
        <v>0</v>
      </c>
    </row>
    <row r="976" spans="2:6" x14ac:dyDescent="0.25">
      <c r="B976">
        <f t="shared" ca="1" si="75"/>
        <v>0.49156111164713856</v>
      </c>
      <c r="C976">
        <f t="shared" ca="1" si="76"/>
        <v>7.8058702864126914</v>
      </c>
      <c r="D976">
        <f t="shared" ca="1" si="77"/>
        <v>0</v>
      </c>
      <c r="E976">
        <f t="shared" ca="1" si="78"/>
        <v>0</v>
      </c>
      <c r="F976">
        <f t="shared" ca="1" si="79"/>
        <v>0</v>
      </c>
    </row>
    <row r="977" spans="2:6" x14ac:dyDescent="0.25">
      <c r="B977">
        <f t="shared" ca="1" si="75"/>
        <v>6.2002507165919818</v>
      </c>
      <c r="C977">
        <f t="shared" ca="1" si="76"/>
        <v>9.9476098490490621</v>
      </c>
      <c r="D977">
        <f t="shared" ca="1" si="77"/>
        <v>0</v>
      </c>
      <c r="E977">
        <f t="shared" ca="1" si="78"/>
        <v>0</v>
      </c>
      <c r="F977">
        <f t="shared" ca="1" si="79"/>
        <v>0</v>
      </c>
    </row>
    <row r="978" spans="2:6" x14ac:dyDescent="0.25">
      <c r="B978">
        <f t="shared" ca="1" si="75"/>
        <v>6.4571641694692881</v>
      </c>
      <c r="C978">
        <f t="shared" ca="1" si="76"/>
        <v>5.3126242616854089</v>
      </c>
      <c r="D978">
        <f t="shared" ca="1" si="77"/>
        <v>6.4571641694692881</v>
      </c>
      <c r="E978">
        <f t="shared" ca="1" si="78"/>
        <v>5.3126242616854089</v>
      </c>
      <c r="F978">
        <f t="shared" ca="1" si="79"/>
        <v>1</v>
      </c>
    </row>
    <row r="979" spans="2:6" x14ac:dyDescent="0.25">
      <c r="B979">
        <f t="shared" ca="1" si="75"/>
        <v>9.277398798330843</v>
      </c>
      <c r="C979">
        <f t="shared" ca="1" si="76"/>
        <v>6.5435481814970826</v>
      </c>
      <c r="D979">
        <f t="shared" ca="1" si="77"/>
        <v>9.277398798330843</v>
      </c>
      <c r="E979">
        <f t="shared" ca="1" si="78"/>
        <v>6.5435481814970826</v>
      </c>
      <c r="F979">
        <f t="shared" ca="1" si="79"/>
        <v>1</v>
      </c>
    </row>
    <row r="980" spans="2:6" x14ac:dyDescent="0.25">
      <c r="B980">
        <f t="shared" ca="1" si="75"/>
        <v>6.5875696424713741</v>
      </c>
      <c r="C980">
        <f t="shared" ca="1" si="76"/>
        <v>10.569105020803613</v>
      </c>
      <c r="D980">
        <f t="shared" ca="1" si="77"/>
        <v>0</v>
      </c>
      <c r="E980">
        <f t="shared" ca="1" si="78"/>
        <v>0</v>
      </c>
      <c r="F980">
        <f t="shared" ca="1" si="79"/>
        <v>0</v>
      </c>
    </row>
    <row r="981" spans="2:6" x14ac:dyDescent="0.25">
      <c r="B981">
        <f t="shared" ca="1" si="75"/>
        <v>2.2771937488376226</v>
      </c>
      <c r="C981">
        <f t="shared" ca="1" si="76"/>
        <v>4.4357029224383053</v>
      </c>
      <c r="D981">
        <f t="shared" ca="1" si="77"/>
        <v>0</v>
      </c>
      <c r="E981">
        <f t="shared" ca="1" si="78"/>
        <v>0</v>
      </c>
      <c r="F981">
        <f t="shared" ca="1" si="79"/>
        <v>0</v>
      </c>
    </row>
    <row r="982" spans="2:6" x14ac:dyDescent="0.25">
      <c r="B982">
        <f t="shared" ca="1" si="75"/>
        <v>3.1376344253062802</v>
      </c>
      <c r="C982">
        <f t="shared" ca="1" si="76"/>
        <v>2.7779349706332175</v>
      </c>
      <c r="D982">
        <f t="shared" ca="1" si="77"/>
        <v>3.1376344253062802</v>
      </c>
      <c r="E982">
        <f t="shared" ca="1" si="78"/>
        <v>2.7779349706332175</v>
      </c>
      <c r="F982">
        <f t="shared" ca="1" si="79"/>
        <v>1</v>
      </c>
    </row>
    <row r="983" spans="2:6" x14ac:dyDescent="0.25">
      <c r="B983">
        <f t="shared" ca="1" si="75"/>
        <v>6.3026630554440244</v>
      </c>
      <c r="C983">
        <f t="shared" ca="1" si="76"/>
        <v>11.923741482390353</v>
      </c>
      <c r="D983">
        <f t="shared" ca="1" si="77"/>
        <v>0</v>
      </c>
      <c r="E983">
        <f t="shared" ca="1" si="78"/>
        <v>0</v>
      </c>
      <c r="F983">
        <f t="shared" ca="1" si="79"/>
        <v>0</v>
      </c>
    </row>
    <row r="984" spans="2:6" x14ac:dyDescent="0.25">
      <c r="B984">
        <f t="shared" ca="1" si="75"/>
        <v>2.6706291116603973</v>
      </c>
      <c r="C984">
        <f t="shared" ca="1" si="76"/>
        <v>5.1594300540317919</v>
      </c>
      <c r="D984">
        <f t="shared" ca="1" si="77"/>
        <v>0</v>
      </c>
      <c r="E984">
        <f t="shared" ca="1" si="78"/>
        <v>0</v>
      </c>
      <c r="F984">
        <f t="shared" ca="1" si="79"/>
        <v>0</v>
      </c>
    </row>
    <row r="985" spans="2:6" x14ac:dyDescent="0.25">
      <c r="B985">
        <f t="shared" ca="1" si="75"/>
        <v>5.7502143402383972</v>
      </c>
      <c r="C985">
        <f t="shared" ca="1" si="76"/>
        <v>10.575132881252761</v>
      </c>
      <c r="D985">
        <f t="shared" ca="1" si="77"/>
        <v>0</v>
      </c>
      <c r="E985">
        <f t="shared" ca="1" si="78"/>
        <v>0</v>
      </c>
      <c r="F985">
        <f t="shared" ca="1" si="79"/>
        <v>0</v>
      </c>
    </row>
    <row r="986" spans="2:6" x14ac:dyDescent="0.25">
      <c r="B986">
        <f t="shared" ca="1" si="75"/>
        <v>5.6195163413309963</v>
      </c>
      <c r="C986">
        <f t="shared" ca="1" si="76"/>
        <v>4.4701284224434099</v>
      </c>
      <c r="D986">
        <f t="shared" ca="1" si="77"/>
        <v>5.6195163413309963</v>
      </c>
      <c r="E986">
        <f t="shared" ca="1" si="78"/>
        <v>4.4701284224434099</v>
      </c>
      <c r="F986">
        <f t="shared" ca="1" si="79"/>
        <v>1</v>
      </c>
    </row>
    <row r="987" spans="2:6" x14ac:dyDescent="0.25">
      <c r="B987">
        <f t="shared" ca="1" si="75"/>
        <v>6.4154212367118273</v>
      </c>
      <c r="C987">
        <f t="shared" ca="1" si="76"/>
        <v>14.124444490814867</v>
      </c>
      <c r="D987">
        <f t="shared" ca="1" si="77"/>
        <v>0</v>
      </c>
      <c r="E987">
        <f t="shared" ca="1" si="78"/>
        <v>0</v>
      </c>
      <c r="F987">
        <f t="shared" ca="1" si="79"/>
        <v>0</v>
      </c>
    </row>
    <row r="988" spans="2:6" x14ac:dyDescent="0.25">
      <c r="B988">
        <f t="shared" ca="1" si="75"/>
        <v>1.294570305668038</v>
      </c>
      <c r="C988">
        <f t="shared" ca="1" si="76"/>
        <v>5.4058717624854573</v>
      </c>
      <c r="D988">
        <f t="shared" ca="1" si="77"/>
        <v>0</v>
      </c>
      <c r="E988">
        <f t="shared" ca="1" si="78"/>
        <v>0</v>
      </c>
      <c r="F988">
        <f t="shared" ca="1" si="79"/>
        <v>0</v>
      </c>
    </row>
    <row r="989" spans="2:6" x14ac:dyDescent="0.25">
      <c r="B989">
        <f t="shared" ca="1" si="75"/>
        <v>9.8744501063112722</v>
      </c>
      <c r="C989">
        <f t="shared" ca="1" si="76"/>
        <v>5.3399343347333001</v>
      </c>
      <c r="D989">
        <f t="shared" ca="1" si="77"/>
        <v>9.8744501063112722</v>
      </c>
      <c r="E989">
        <f t="shared" ca="1" si="78"/>
        <v>5.3399343347333001</v>
      </c>
      <c r="F989">
        <f t="shared" ca="1" si="79"/>
        <v>1</v>
      </c>
    </row>
    <row r="990" spans="2:6" x14ac:dyDescent="0.25">
      <c r="B990">
        <f t="shared" ca="1" si="75"/>
        <v>5.4999472581679845</v>
      </c>
      <c r="C990">
        <f t="shared" ca="1" si="76"/>
        <v>14.686147562031481</v>
      </c>
      <c r="D990">
        <f t="shared" ca="1" si="77"/>
        <v>0</v>
      </c>
      <c r="E990">
        <f t="shared" ca="1" si="78"/>
        <v>0</v>
      </c>
      <c r="F990">
        <f t="shared" ca="1" si="79"/>
        <v>0</v>
      </c>
    </row>
    <row r="991" spans="2:6" x14ac:dyDescent="0.25">
      <c r="B991">
        <f t="shared" ca="1" si="75"/>
        <v>0.99871085452249764</v>
      </c>
      <c r="C991">
        <f t="shared" ca="1" si="76"/>
        <v>5.6601018664330747</v>
      </c>
      <c r="D991">
        <f t="shared" ca="1" si="77"/>
        <v>0</v>
      </c>
      <c r="E991">
        <f t="shared" ca="1" si="78"/>
        <v>0</v>
      </c>
      <c r="F991">
        <f t="shared" ca="1" si="79"/>
        <v>0</v>
      </c>
    </row>
    <row r="992" spans="2:6" x14ac:dyDescent="0.25">
      <c r="B992">
        <f t="shared" ca="1" si="75"/>
        <v>7.5870980241660106</v>
      </c>
      <c r="C992">
        <f t="shared" ca="1" si="76"/>
        <v>4.524259915216283</v>
      </c>
      <c r="D992">
        <f t="shared" ca="1" si="77"/>
        <v>7.5870980241660106</v>
      </c>
      <c r="E992">
        <f t="shared" ca="1" si="78"/>
        <v>4.524259915216283</v>
      </c>
      <c r="F992">
        <f t="shared" ca="1" si="79"/>
        <v>1</v>
      </c>
    </row>
    <row r="993" spans="2:6" x14ac:dyDescent="0.25">
      <c r="B993">
        <f t="shared" ca="1" si="75"/>
        <v>7.8498016112024684</v>
      </c>
      <c r="C993">
        <f t="shared" ca="1" si="76"/>
        <v>13.36197816380189</v>
      </c>
      <c r="D993">
        <f t="shared" ca="1" si="77"/>
        <v>0</v>
      </c>
      <c r="E993">
        <f t="shared" ca="1" si="78"/>
        <v>0</v>
      </c>
      <c r="F993">
        <f t="shared" ca="1" si="79"/>
        <v>0</v>
      </c>
    </row>
    <row r="994" spans="2:6" x14ac:dyDescent="0.25">
      <c r="B994">
        <f t="shared" ca="1" si="75"/>
        <v>4.5574408362234973</v>
      </c>
      <c r="C994">
        <f t="shared" ca="1" si="76"/>
        <v>8.2930701738836206</v>
      </c>
      <c r="D994">
        <f t="shared" ca="1" si="77"/>
        <v>0</v>
      </c>
      <c r="E994">
        <f t="shared" ca="1" si="78"/>
        <v>0</v>
      </c>
      <c r="F994">
        <f t="shared" ca="1" si="79"/>
        <v>0</v>
      </c>
    </row>
    <row r="995" spans="2:6" x14ac:dyDescent="0.25">
      <c r="B995">
        <f t="shared" ca="1" si="75"/>
        <v>2.3167740162999872</v>
      </c>
      <c r="C995">
        <f t="shared" ca="1" si="76"/>
        <v>7.2483539267832233</v>
      </c>
      <c r="D995">
        <f t="shared" ca="1" si="77"/>
        <v>0</v>
      </c>
      <c r="E995">
        <f t="shared" ca="1" si="78"/>
        <v>0</v>
      </c>
      <c r="F995">
        <f t="shared" ca="1" si="79"/>
        <v>0</v>
      </c>
    </row>
    <row r="996" spans="2:6" x14ac:dyDescent="0.25">
      <c r="B996">
        <f t="shared" ca="1" si="75"/>
        <v>7.5425435302059283</v>
      </c>
      <c r="C996">
        <f t="shared" ca="1" si="76"/>
        <v>1.0061977182887805</v>
      </c>
      <c r="D996">
        <f t="shared" ca="1" si="77"/>
        <v>7.5425435302059283</v>
      </c>
      <c r="E996">
        <f t="shared" ca="1" si="78"/>
        <v>1.0061977182887805</v>
      </c>
      <c r="F996">
        <f t="shared" ca="1" si="79"/>
        <v>1</v>
      </c>
    </row>
    <row r="997" spans="2:6" x14ac:dyDescent="0.25">
      <c r="B997">
        <f t="shared" ca="1" si="75"/>
        <v>7.4246724828805375</v>
      </c>
      <c r="C997">
        <f t="shared" ca="1" si="76"/>
        <v>1.78521571972867</v>
      </c>
      <c r="D997">
        <f t="shared" ca="1" si="77"/>
        <v>7.4246724828805375</v>
      </c>
      <c r="E997">
        <f t="shared" ca="1" si="78"/>
        <v>1.78521571972867</v>
      </c>
      <c r="F997">
        <f t="shared" ca="1" si="79"/>
        <v>1</v>
      </c>
    </row>
    <row r="998" spans="2:6" x14ac:dyDescent="0.25">
      <c r="B998">
        <f t="shared" ca="1" si="75"/>
        <v>8.5172948142288529</v>
      </c>
      <c r="C998">
        <f t="shared" ca="1" si="76"/>
        <v>13.475295536748273</v>
      </c>
      <c r="D998">
        <f t="shared" ca="1" si="77"/>
        <v>0</v>
      </c>
      <c r="E998">
        <f t="shared" ca="1" si="78"/>
        <v>0</v>
      </c>
      <c r="F998">
        <f t="shared" ca="1" si="79"/>
        <v>0</v>
      </c>
    </row>
    <row r="999" spans="2:6" x14ac:dyDescent="0.25">
      <c r="B999">
        <f t="shared" ca="1" si="75"/>
        <v>7.1906889681927586</v>
      </c>
      <c r="C999">
        <f t="shared" ca="1" si="76"/>
        <v>6.3828780971565564</v>
      </c>
      <c r="D999">
        <f t="shared" ca="1" si="77"/>
        <v>7.1906889681927586</v>
      </c>
      <c r="E999">
        <f t="shared" ca="1" si="78"/>
        <v>6.3828780971565564</v>
      </c>
      <c r="F999">
        <f t="shared" ca="1" si="79"/>
        <v>1</v>
      </c>
    </row>
    <row r="1000" spans="2:6" x14ac:dyDescent="0.25">
      <c r="B1000">
        <f t="shared" ca="1" si="75"/>
        <v>4.9792736288878192</v>
      </c>
      <c r="C1000">
        <f t="shared" ca="1" si="76"/>
        <v>11.341587369558871</v>
      </c>
      <c r="D1000">
        <f t="shared" ca="1" si="77"/>
        <v>0</v>
      </c>
      <c r="E1000">
        <f t="shared" ca="1" si="78"/>
        <v>0</v>
      </c>
      <c r="F1000">
        <f t="shared" ca="1" si="79"/>
        <v>0</v>
      </c>
    </row>
    <row r="1001" spans="2:6" x14ac:dyDescent="0.25">
      <c r="B1001">
        <f t="shared" ca="1" si="75"/>
        <v>6.1512676823969841</v>
      </c>
      <c r="C1001">
        <f t="shared" ca="1" si="76"/>
        <v>4.6145702671810183</v>
      </c>
      <c r="D1001">
        <f t="shared" ca="1" si="77"/>
        <v>6.1512676823969841</v>
      </c>
      <c r="E1001">
        <f t="shared" ca="1" si="78"/>
        <v>4.6145702671810183</v>
      </c>
      <c r="F1001">
        <f t="shared" ca="1" si="79"/>
        <v>1</v>
      </c>
    </row>
    <row r="1002" spans="2:6" x14ac:dyDescent="0.25">
      <c r="B1002">
        <f t="shared" ca="1" si="75"/>
        <v>3.2917996894903592</v>
      </c>
      <c r="C1002">
        <f t="shared" ca="1" si="76"/>
        <v>9.0260996263118312</v>
      </c>
      <c r="D1002">
        <f t="shared" ca="1" si="77"/>
        <v>0</v>
      </c>
      <c r="E1002">
        <f t="shared" ca="1" si="78"/>
        <v>0</v>
      </c>
      <c r="F1002">
        <f t="shared" ca="1" si="79"/>
        <v>0</v>
      </c>
    </row>
    <row r="1003" spans="2:6" x14ac:dyDescent="0.25">
      <c r="B1003">
        <f t="shared" ca="1" si="75"/>
        <v>7.1663424024717042</v>
      </c>
      <c r="C1003">
        <f t="shared" ca="1" si="76"/>
        <v>6.5859599076209374</v>
      </c>
      <c r="D1003">
        <f t="shared" ca="1" si="77"/>
        <v>7.1663424024717042</v>
      </c>
      <c r="E1003">
        <f t="shared" ca="1" si="78"/>
        <v>6.5859599076209374</v>
      </c>
      <c r="F1003">
        <f t="shared" ca="1" si="79"/>
        <v>1</v>
      </c>
    </row>
    <row r="1004" spans="2:6" x14ac:dyDescent="0.25">
      <c r="B1004">
        <f t="shared" ca="1" si="75"/>
        <v>5.2467181551783684</v>
      </c>
      <c r="C1004">
        <f t="shared" ca="1" si="76"/>
        <v>11.14702703321734</v>
      </c>
      <c r="D1004">
        <f t="shared" ca="1" si="77"/>
        <v>0</v>
      </c>
      <c r="E1004">
        <f t="shared" ca="1" si="78"/>
        <v>0</v>
      </c>
      <c r="F1004">
        <f t="shared" ca="1" si="79"/>
        <v>0</v>
      </c>
    </row>
    <row r="1005" spans="2:6" x14ac:dyDescent="0.25">
      <c r="B1005">
        <f t="shared" ca="1" si="75"/>
        <v>1.201503903240756</v>
      </c>
      <c r="C1005">
        <f t="shared" ca="1" si="76"/>
        <v>14.17949537805695</v>
      </c>
      <c r="D1005">
        <f t="shared" ca="1" si="77"/>
        <v>0</v>
      </c>
      <c r="E1005">
        <f t="shared" ca="1" si="78"/>
        <v>0</v>
      </c>
      <c r="F1005">
        <f t="shared" ca="1" si="79"/>
        <v>0</v>
      </c>
    </row>
    <row r="1006" spans="2:6" x14ac:dyDescent="0.25">
      <c r="B1006">
        <f t="shared" ca="1" si="75"/>
        <v>4.9444294189793148</v>
      </c>
      <c r="C1006">
        <f t="shared" ca="1" si="76"/>
        <v>13.010217621574448</v>
      </c>
      <c r="D1006">
        <f t="shared" ca="1" si="77"/>
        <v>0</v>
      </c>
      <c r="E1006">
        <f t="shared" ca="1" si="78"/>
        <v>0</v>
      </c>
      <c r="F1006">
        <f t="shared" ca="1" si="79"/>
        <v>0</v>
      </c>
    </row>
    <row r="1007" spans="2:6" x14ac:dyDescent="0.25">
      <c r="B1007">
        <f t="shared" ca="1" si="75"/>
        <v>6.6173892108223331</v>
      </c>
      <c r="C1007">
        <f t="shared" ca="1" si="76"/>
        <v>14.677177473692517</v>
      </c>
      <c r="D1007">
        <f t="shared" ca="1" si="77"/>
        <v>0</v>
      </c>
      <c r="E1007">
        <f t="shared" ca="1" si="78"/>
        <v>0</v>
      </c>
      <c r="F1007">
        <f t="shared" ca="1" si="79"/>
        <v>0</v>
      </c>
    </row>
    <row r="1008" spans="2:6" x14ac:dyDescent="0.25">
      <c r="B1008">
        <f t="shared" ca="1" si="75"/>
        <v>5.999641608128389</v>
      </c>
      <c r="C1008">
        <f t="shared" ca="1" si="76"/>
        <v>3.8202002305420542</v>
      </c>
      <c r="D1008">
        <f t="shared" ca="1" si="77"/>
        <v>5.999641608128389</v>
      </c>
      <c r="E1008">
        <f t="shared" ca="1" si="78"/>
        <v>3.8202002305420542</v>
      </c>
      <c r="F1008">
        <f t="shared" ca="1" si="79"/>
        <v>1</v>
      </c>
    </row>
    <row r="1009" spans="2:6" x14ac:dyDescent="0.25">
      <c r="B1009">
        <f t="shared" ca="1" si="75"/>
        <v>8.3500377675287289</v>
      </c>
      <c r="C1009">
        <f t="shared" ca="1" si="76"/>
        <v>12.110813837753659</v>
      </c>
      <c r="D1009">
        <f t="shared" ca="1" si="77"/>
        <v>0</v>
      </c>
      <c r="E1009">
        <f t="shared" ca="1" si="78"/>
        <v>0</v>
      </c>
      <c r="F1009">
        <f t="shared" ca="1" si="79"/>
        <v>0</v>
      </c>
    </row>
    <row r="1010" spans="2:6" x14ac:dyDescent="0.25">
      <c r="B1010">
        <f t="shared" ca="1" si="75"/>
        <v>6.3952551110579767</v>
      </c>
      <c r="C1010">
        <f t="shared" ca="1" si="76"/>
        <v>5.8362783517808898</v>
      </c>
      <c r="D1010">
        <f t="shared" ca="1" si="77"/>
        <v>6.3952551110579767</v>
      </c>
      <c r="E1010">
        <f t="shared" ca="1" si="78"/>
        <v>5.8362783517808898</v>
      </c>
      <c r="F1010">
        <f t="shared" ca="1" si="79"/>
        <v>1</v>
      </c>
    </row>
    <row r="1011" spans="2:6" x14ac:dyDescent="0.25">
      <c r="B1011">
        <f t="shared" ca="1" si="75"/>
        <v>6.6997199678126638</v>
      </c>
      <c r="C1011">
        <f t="shared" ca="1" si="76"/>
        <v>11.464275839703843</v>
      </c>
      <c r="D1011">
        <f t="shared" ca="1" si="77"/>
        <v>0</v>
      </c>
      <c r="E1011">
        <f t="shared" ca="1" si="78"/>
        <v>0</v>
      </c>
      <c r="F1011">
        <f t="shared" ca="1" si="79"/>
        <v>0</v>
      </c>
    </row>
    <row r="1012" spans="2:6" x14ac:dyDescent="0.25">
      <c r="B1012">
        <f t="shared" ca="1" si="75"/>
        <v>0.82263362680930041</v>
      </c>
      <c r="C1012">
        <f t="shared" ca="1" si="76"/>
        <v>4.0823881278642116E-2</v>
      </c>
      <c r="D1012">
        <f t="shared" ca="1" si="77"/>
        <v>0.82263362680930041</v>
      </c>
      <c r="E1012">
        <f t="shared" ca="1" si="78"/>
        <v>4.0823881278642116E-2</v>
      </c>
      <c r="F1012">
        <f t="shared" ca="1" si="79"/>
        <v>1</v>
      </c>
    </row>
    <row r="1013" spans="2:6" x14ac:dyDescent="0.25">
      <c r="B1013">
        <f t="shared" ca="1" si="75"/>
        <v>2.4144519059225447</v>
      </c>
      <c r="C1013">
        <f t="shared" ca="1" si="76"/>
        <v>4.9472726056338745</v>
      </c>
      <c r="D1013">
        <f t="shared" ca="1" si="77"/>
        <v>0</v>
      </c>
      <c r="E1013">
        <f t="shared" ca="1" si="78"/>
        <v>0</v>
      </c>
      <c r="F1013">
        <f t="shared" ca="1" si="79"/>
        <v>0</v>
      </c>
    </row>
    <row r="1014" spans="2:6" x14ac:dyDescent="0.25">
      <c r="B1014">
        <f t="shared" ca="1" si="75"/>
        <v>4.3475590703311155</v>
      </c>
      <c r="C1014">
        <f t="shared" ca="1" si="76"/>
        <v>0.98365748857479618</v>
      </c>
      <c r="D1014">
        <f t="shared" ca="1" si="77"/>
        <v>4.3475590703311155</v>
      </c>
      <c r="E1014">
        <f t="shared" ca="1" si="78"/>
        <v>0.98365748857479618</v>
      </c>
      <c r="F1014">
        <f t="shared" ca="1" si="79"/>
        <v>1</v>
      </c>
    </row>
    <row r="1015" spans="2:6" x14ac:dyDescent="0.25">
      <c r="B1015">
        <f t="shared" ca="1" si="75"/>
        <v>9.8919741726641206</v>
      </c>
      <c r="C1015">
        <f t="shared" ca="1" si="76"/>
        <v>2.5481571676574561</v>
      </c>
      <c r="D1015">
        <f t="shared" ca="1" si="77"/>
        <v>9.8919741726641206</v>
      </c>
      <c r="E1015">
        <f t="shared" ca="1" si="78"/>
        <v>2.5481571676574561</v>
      </c>
      <c r="F1015">
        <f t="shared" ca="1" si="79"/>
        <v>1</v>
      </c>
    </row>
    <row r="1016" spans="2:6" x14ac:dyDescent="0.25">
      <c r="B1016">
        <f t="shared" ca="1" si="75"/>
        <v>2.8391988930986556</v>
      </c>
      <c r="C1016">
        <f t="shared" ca="1" si="76"/>
        <v>12.167542769258434</v>
      </c>
      <c r="D1016">
        <f t="shared" ca="1" si="77"/>
        <v>0</v>
      </c>
      <c r="E1016">
        <f t="shared" ca="1" si="78"/>
        <v>0</v>
      </c>
      <c r="F1016">
        <f t="shared" ca="1" si="79"/>
        <v>0</v>
      </c>
    </row>
    <row r="1017" spans="2:6" x14ac:dyDescent="0.25">
      <c r="B1017">
        <f t="shared" ca="1" si="75"/>
        <v>7.42743606801504</v>
      </c>
      <c r="C1017">
        <f t="shared" ca="1" si="76"/>
        <v>9.6824565303997101</v>
      </c>
      <c r="D1017">
        <f t="shared" ca="1" si="77"/>
        <v>0</v>
      </c>
      <c r="E1017">
        <f t="shared" ca="1" si="78"/>
        <v>0</v>
      </c>
      <c r="F1017">
        <f t="shared" ca="1" si="79"/>
        <v>0</v>
      </c>
    </row>
    <row r="1018" spans="2:6" x14ac:dyDescent="0.25">
      <c r="B1018">
        <f t="shared" ca="1" si="75"/>
        <v>7.1995764803052893</v>
      </c>
      <c r="C1018">
        <f t="shared" ca="1" si="76"/>
        <v>5.3772979422357787</v>
      </c>
      <c r="D1018">
        <f t="shared" ca="1" si="77"/>
        <v>7.1995764803052893</v>
      </c>
      <c r="E1018">
        <f t="shared" ca="1" si="78"/>
        <v>5.3772979422357787</v>
      </c>
      <c r="F1018">
        <f t="shared" ca="1" si="79"/>
        <v>1</v>
      </c>
    </row>
    <row r="1019" spans="2:6" x14ac:dyDescent="0.25">
      <c r="B1019">
        <f t="shared" ca="1" si="75"/>
        <v>1.2742240974035046</v>
      </c>
      <c r="C1019">
        <f t="shared" ca="1" si="76"/>
        <v>0.95799788115295159</v>
      </c>
      <c r="D1019">
        <f t="shared" ca="1" si="77"/>
        <v>1.2742240974035046</v>
      </c>
      <c r="E1019">
        <f t="shared" ca="1" si="78"/>
        <v>0.95799788115295159</v>
      </c>
      <c r="F1019">
        <f t="shared" ca="1" si="79"/>
        <v>1</v>
      </c>
    </row>
    <row r="1020" spans="2:6" x14ac:dyDescent="0.25">
      <c r="B1020">
        <f t="shared" ca="1" si="75"/>
        <v>9.4592782252139251</v>
      </c>
      <c r="C1020">
        <f t="shared" ca="1" si="76"/>
        <v>11.760332253275628</v>
      </c>
      <c r="D1020">
        <f t="shared" ca="1" si="77"/>
        <v>0</v>
      </c>
      <c r="E1020">
        <f t="shared" ca="1" si="78"/>
        <v>0</v>
      </c>
      <c r="F1020">
        <f t="shared" ca="1" si="79"/>
        <v>0</v>
      </c>
    </row>
    <row r="1021" spans="2:6" x14ac:dyDescent="0.25">
      <c r="B1021">
        <f t="shared" ca="1" si="75"/>
        <v>3.8104302864923199</v>
      </c>
      <c r="C1021">
        <f t="shared" ca="1" si="76"/>
        <v>3.1818301368672413</v>
      </c>
      <c r="D1021">
        <f t="shared" ca="1" si="77"/>
        <v>3.8104302864923199</v>
      </c>
      <c r="E1021">
        <f t="shared" ca="1" si="78"/>
        <v>3.1818301368672413</v>
      </c>
      <c r="F1021">
        <f t="shared" ca="1" si="79"/>
        <v>1</v>
      </c>
    </row>
    <row r="1022" spans="2:6" x14ac:dyDescent="0.25">
      <c r="B1022">
        <f t="shared" ca="1" si="75"/>
        <v>3.3249057109377622</v>
      </c>
      <c r="C1022">
        <f t="shared" ca="1" si="76"/>
        <v>14.889238676221847</v>
      </c>
      <c r="D1022">
        <f t="shared" ca="1" si="77"/>
        <v>0</v>
      </c>
      <c r="E1022">
        <f t="shared" ca="1" si="78"/>
        <v>0</v>
      </c>
      <c r="F1022">
        <f t="shared" ca="1" si="79"/>
        <v>0</v>
      </c>
    </row>
    <row r="1023" spans="2:6" x14ac:dyDescent="0.25">
      <c r="B1023">
        <f t="shared" ca="1" si="75"/>
        <v>1.7402227456810637</v>
      </c>
      <c r="C1023">
        <f t="shared" ca="1" si="76"/>
        <v>8.6085664611692874</v>
      </c>
      <c r="D1023">
        <f t="shared" ca="1" si="77"/>
        <v>0</v>
      </c>
      <c r="E1023">
        <f t="shared" ca="1" si="78"/>
        <v>0</v>
      </c>
      <c r="F1023">
        <f t="shared" ca="1" si="79"/>
        <v>0</v>
      </c>
    </row>
    <row r="1024" spans="2:6" x14ac:dyDescent="0.25">
      <c r="B1024">
        <f t="shared" ca="1" si="75"/>
        <v>7.6076418575402638</v>
      </c>
      <c r="C1024">
        <f t="shared" ca="1" si="76"/>
        <v>5.2735694816788357</v>
      </c>
      <c r="D1024">
        <f t="shared" ca="1" si="77"/>
        <v>7.6076418575402638</v>
      </c>
      <c r="E1024">
        <f t="shared" ca="1" si="78"/>
        <v>5.2735694816788357</v>
      </c>
      <c r="F1024">
        <f t="shared" ca="1" si="79"/>
        <v>1</v>
      </c>
    </row>
    <row r="1025" spans="2:6" x14ac:dyDescent="0.25">
      <c r="B1025">
        <f t="shared" ca="1" si="75"/>
        <v>3.505542220314469</v>
      </c>
      <c r="C1025">
        <f t="shared" ca="1" si="76"/>
        <v>5.5077457864290729</v>
      </c>
      <c r="D1025">
        <f t="shared" ca="1" si="77"/>
        <v>0</v>
      </c>
      <c r="E1025">
        <f t="shared" ca="1" si="78"/>
        <v>0</v>
      </c>
      <c r="F1025">
        <f t="shared" ca="1" si="79"/>
        <v>0</v>
      </c>
    </row>
    <row r="1026" spans="2:6" x14ac:dyDescent="0.25">
      <c r="B1026">
        <f t="shared" ca="1" si="75"/>
        <v>6.3113173254363053</v>
      </c>
      <c r="C1026">
        <f t="shared" ca="1" si="76"/>
        <v>8.0155506745154312</v>
      </c>
      <c r="D1026">
        <f t="shared" ca="1" si="77"/>
        <v>0</v>
      </c>
      <c r="E1026">
        <f t="shared" ca="1" si="78"/>
        <v>0</v>
      </c>
      <c r="F1026">
        <f t="shared" ca="1" si="79"/>
        <v>0</v>
      </c>
    </row>
    <row r="1027" spans="2:6" x14ac:dyDescent="0.25">
      <c r="B1027">
        <f t="shared" ca="1" si="75"/>
        <v>7.3530768814756806</v>
      </c>
      <c r="C1027">
        <f t="shared" ca="1" si="76"/>
        <v>9.2705184566292278</v>
      </c>
      <c r="D1027">
        <f t="shared" ca="1" si="77"/>
        <v>0</v>
      </c>
      <c r="E1027">
        <f t="shared" ca="1" si="78"/>
        <v>0</v>
      </c>
      <c r="F1027">
        <f t="shared" ca="1" si="79"/>
        <v>0</v>
      </c>
    </row>
    <row r="1028" spans="2:6" x14ac:dyDescent="0.25">
      <c r="B1028">
        <f t="shared" ca="1" si="75"/>
        <v>1.7306073178137338</v>
      </c>
      <c r="C1028">
        <f t="shared" ca="1" si="76"/>
        <v>8.3328539948502538</v>
      </c>
      <c r="D1028">
        <f t="shared" ca="1" si="77"/>
        <v>0</v>
      </c>
      <c r="E1028">
        <f t="shared" ca="1" si="78"/>
        <v>0</v>
      </c>
      <c r="F1028">
        <f t="shared" ca="1" si="79"/>
        <v>0</v>
      </c>
    </row>
    <row r="1029" spans="2:6" x14ac:dyDescent="0.25">
      <c r="B1029">
        <f t="shared" ca="1" si="75"/>
        <v>9.9029861482417711</v>
      </c>
      <c r="C1029">
        <f t="shared" ca="1" si="76"/>
        <v>10.255302864767263</v>
      </c>
      <c r="D1029">
        <f t="shared" ca="1" si="77"/>
        <v>0</v>
      </c>
      <c r="E1029">
        <f t="shared" ca="1" si="78"/>
        <v>0</v>
      </c>
      <c r="F1029">
        <f t="shared" ca="1" si="79"/>
        <v>0</v>
      </c>
    </row>
    <row r="1030" spans="2:6" x14ac:dyDescent="0.25">
      <c r="B1030">
        <f t="shared" ca="1" si="75"/>
        <v>7.2212235041871882</v>
      </c>
      <c r="C1030">
        <f t="shared" ca="1" si="76"/>
        <v>1.5216279771407888</v>
      </c>
      <c r="D1030">
        <f t="shared" ca="1" si="77"/>
        <v>7.2212235041871882</v>
      </c>
      <c r="E1030">
        <f t="shared" ca="1" si="78"/>
        <v>1.5216279771407888</v>
      </c>
      <c r="F1030">
        <f t="shared" ca="1" si="79"/>
        <v>1</v>
      </c>
    </row>
    <row r="1031" spans="2:6" x14ac:dyDescent="0.25">
      <c r="B1031">
        <f t="shared" ca="1" si="75"/>
        <v>1.1025986693722323</v>
      </c>
      <c r="C1031">
        <f t="shared" ca="1" si="76"/>
        <v>3.5230823960185695</v>
      </c>
      <c r="D1031">
        <f t="shared" ca="1" si="77"/>
        <v>0</v>
      </c>
      <c r="E1031">
        <f t="shared" ca="1" si="78"/>
        <v>0</v>
      </c>
      <c r="F1031">
        <f t="shared" ca="1" si="79"/>
        <v>0</v>
      </c>
    </row>
    <row r="1032" spans="2:6" x14ac:dyDescent="0.25">
      <c r="B1032">
        <f t="shared" ref="B1032:B1067" ca="1" si="80">$B$4+($C$4-$B$4)*RAND()</f>
        <v>4.9010253190963526</v>
      </c>
      <c r="C1032">
        <f t="shared" ref="C1032:C1067" ca="1" si="81">$B$5+($C$5-$B$5)*RAND()</f>
        <v>1.2617671789970342</v>
      </c>
      <c r="D1032">
        <f t="shared" ref="D1032:D1067" ca="1" si="82">IF(C1032&lt;B1032,B1032,0)</f>
        <v>4.9010253190963526</v>
      </c>
      <c r="E1032">
        <f t="shared" ref="E1032:E1067" ca="1" si="83">IF(D1032=0,0,C1032)</f>
        <v>1.2617671789970342</v>
      </c>
      <c r="F1032">
        <f t="shared" ref="F1032:F1067" ca="1" si="84">IF(E1032=0,0,1)</f>
        <v>1</v>
      </c>
    </row>
    <row r="1033" spans="2:6" x14ac:dyDescent="0.25">
      <c r="B1033">
        <f t="shared" ca="1" si="80"/>
        <v>6.0588209503395145</v>
      </c>
      <c r="C1033">
        <f t="shared" ca="1" si="81"/>
        <v>0.62300761425446327</v>
      </c>
      <c r="D1033">
        <f t="shared" ca="1" si="82"/>
        <v>6.0588209503395145</v>
      </c>
      <c r="E1033">
        <f t="shared" ca="1" si="83"/>
        <v>0.62300761425446327</v>
      </c>
      <c r="F1033">
        <f t="shared" ca="1" si="84"/>
        <v>1</v>
      </c>
    </row>
    <row r="1034" spans="2:6" x14ac:dyDescent="0.25">
      <c r="B1034">
        <f t="shared" ca="1" si="80"/>
        <v>6.9579687147459826</v>
      </c>
      <c r="C1034">
        <f t="shared" ca="1" si="81"/>
        <v>9.2356366638161784</v>
      </c>
      <c r="D1034">
        <f t="shared" ca="1" si="82"/>
        <v>0</v>
      </c>
      <c r="E1034">
        <f t="shared" ca="1" si="83"/>
        <v>0</v>
      </c>
      <c r="F1034">
        <f t="shared" ca="1" si="84"/>
        <v>0</v>
      </c>
    </row>
    <row r="1035" spans="2:6" x14ac:dyDescent="0.25">
      <c r="B1035">
        <f t="shared" ca="1" si="80"/>
        <v>2.0779357345108105</v>
      </c>
      <c r="C1035">
        <f t="shared" ca="1" si="81"/>
        <v>12.719548593522891</v>
      </c>
      <c r="D1035">
        <f t="shared" ca="1" si="82"/>
        <v>0</v>
      </c>
      <c r="E1035">
        <f t="shared" ca="1" si="83"/>
        <v>0</v>
      </c>
      <c r="F1035">
        <f t="shared" ca="1" si="84"/>
        <v>0</v>
      </c>
    </row>
    <row r="1036" spans="2:6" x14ac:dyDescent="0.25">
      <c r="B1036">
        <f t="shared" ca="1" si="80"/>
        <v>6.8395275102119157</v>
      </c>
      <c r="C1036">
        <f t="shared" ca="1" si="81"/>
        <v>13.303520130582271</v>
      </c>
      <c r="D1036">
        <f t="shared" ca="1" si="82"/>
        <v>0</v>
      </c>
      <c r="E1036">
        <f t="shared" ca="1" si="83"/>
        <v>0</v>
      </c>
      <c r="F1036">
        <f t="shared" ca="1" si="84"/>
        <v>0</v>
      </c>
    </row>
    <row r="1037" spans="2:6" x14ac:dyDescent="0.25">
      <c r="B1037">
        <f t="shared" ca="1" si="80"/>
        <v>8.0402537889940913</v>
      </c>
      <c r="C1037">
        <f t="shared" ca="1" si="81"/>
        <v>7.4721900176083942</v>
      </c>
      <c r="D1037">
        <f t="shared" ca="1" si="82"/>
        <v>8.0402537889940913</v>
      </c>
      <c r="E1037">
        <f t="shared" ca="1" si="83"/>
        <v>7.4721900176083942</v>
      </c>
      <c r="F1037">
        <f t="shared" ca="1" si="84"/>
        <v>1</v>
      </c>
    </row>
    <row r="1038" spans="2:6" x14ac:dyDescent="0.25">
      <c r="B1038">
        <f t="shared" ca="1" si="80"/>
        <v>2.7491291579866086</v>
      </c>
      <c r="C1038">
        <f t="shared" ca="1" si="81"/>
        <v>7.7514676368754518</v>
      </c>
      <c r="D1038">
        <f t="shared" ca="1" si="82"/>
        <v>0</v>
      </c>
      <c r="E1038">
        <f t="shared" ca="1" si="83"/>
        <v>0</v>
      </c>
      <c r="F1038">
        <f t="shared" ca="1" si="84"/>
        <v>0</v>
      </c>
    </row>
    <row r="1039" spans="2:6" x14ac:dyDescent="0.25">
      <c r="B1039">
        <f t="shared" ca="1" si="80"/>
        <v>4.1162491474191363</v>
      </c>
      <c r="C1039">
        <f t="shared" ca="1" si="81"/>
        <v>13.540384543756248</v>
      </c>
      <c r="D1039">
        <f t="shared" ca="1" si="82"/>
        <v>0</v>
      </c>
      <c r="E1039">
        <f t="shared" ca="1" si="83"/>
        <v>0</v>
      </c>
      <c r="F1039">
        <f t="shared" ca="1" si="84"/>
        <v>0</v>
      </c>
    </row>
    <row r="1040" spans="2:6" x14ac:dyDescent="0.25">
      <c r="B1040">
        <f t="shared" ca="1" si="80"/>
        <v>4.4693258185162277</v>
      </c>
      <c r="C1040">
        <f t="shared" ca="1" si="81"/>
        <v>14.21956286100199</v>
      </c>
      <c r="D1040">
        <f t="shared" ca="1" si="82"/>
        <v>0</v>
      </c>
      <c r="E1040">
        <f t="shared" ca="1" si="83"/>
        <v>0</v>
      </c>
      <c r="F1040">
        <f t="shared" ca="1" si="84"/>
        <v>0</v>
      </c>
    </row>
    <row r="1041" spans="2:6" x14ac:dyDescent="0.25">
      <c r="B1041">
        <f t="shared" ca="1" si="80"/>
        <v>3.3514345702967994</v>
      </c>
      <c r="C1041">
        <f t="shared" ca="1" si="81"/>
        <v>4.1699348258373954</v>
      </c>
      <c r="D1041">
        <f t="shared" ca="1" si="82"/>
        <v>0</v>
      </c>
      <c r="E1041">
        <f t="shared" ca="1" si="83"/>
        <v>0</v>
      </c>
      <c r="F1041">
        <f t="shared" ca="1" si="84"/>
        <v>0</v>
      </c>
    </row>
    <row r="1042" spans="2:6" x14ac:dyDescent="0.25">
      <c r="B1042">
        <f t="shared" ca="1" si="80"/>
        <v>2.4960752227851222</v>
      </c>
      <c r="C1042">
        <f t="shared" ca="1" si="81"/>
        <v>4.4841528274331814</v>
      </c>
      <c r="D1042">
        <f t="shared" ca="1" si="82"/>
        <v>0</v>
      </c>
      <c r="E1042">
        <f t="shared" ca="1" si="83"/>
        <v>0</v>
      </c>
      <c r="F1042">
        <f t="shared" ca="1" si="84"/>
        <v>0</v>
      </c>
    </row>
    <row r="1043" spans="2:6" x14ac:dyDescent="0.25">
      <c r="B1043">
        <f t="shared" ca="1" si="80"/>
        <v>1.9707554929810822</v>
      </c>
      <c r="C1043">
        <f t="shared" ca="1" si="81"/>
        <v>5.8525138205994729</v>
      </c>
      <c r="D1043">
        <f t="shared" ca="1" si="82"/>
        <v>0</v>
      </c>
      <c r="E1043">
        <f t="shared" ca="1" si="83"/>
        <v>0</v>
      </c>
      <c r="F1043">
        <f t="shared" ca="1" si="84"/>
        <v>0</v>
      </c>
    </row>
    <row r="1044" spans="2:6" x14ac:dyDescent="0.25">
      <c r="B1044">
        <f t="shared" ca="1" si="80"/>
        <v>1.7696554656641306</v>
      </c>
      <c r="C1044">
        <f t="shared" ca="1" si="81"/>
        <v>11.277898013745551</v>
      </c>
      <c r="D1044">
        <f t="shared" ca="1" si="82"/>
        <v>0</v>
      </c>
      <c r="E1044">
        <f t="shared" ca="1" si="83"/>
        <v>0</v>
      </c>
      <c r="F1044">
        <f t="shared" ca="1" si="84"/>
        <v>0</v>
      </c>
    </row>
    <row r="1045" spans="2:6" x14ac:dyDescent="0.25">
      <c r="B1045">
        <f t="shared" ca="1" si="80"/>
        <v>0.79163902831608901</v>
      </c>
      <c r="C1045">
        <f t="shared" ca="1" si="81"/>
        <v>12.232793112175537</v>
      </c>
      <c r="D1045">
        <f t="shared" ca="1" si="82"/>
        <v>0</v>
      </c>
      <c r="E1045">
        <f t="shared" ca="1" si="83"/>
        <v>0</v>
      </c>
      <c r="F1045">
        <f t="shared" ca="1" si="84"/>
        <v>0</v>
      </c>
    </row>
    <row r="1046" spans="2:6" x14ac:dyDescent="0.25">
      <c r="B1046">
        <f t="shared" ca="1" si="80"/>
        <v>2.4003206811613866</v>
      </c>
      <c r="C1046">
        <f t="shared" ca="1" si="81"/>
        <v>4.7326982873390868</v>
      </c>
      <c r="D1046">
        <f t="shared" ca="1" si="82"/>
        <v>0</v>
      </c>
      <c r="E1046">
        <f t="shared" ca="1" si="83"/>
        <v>0</v>
      </c>
      <c r="F1046">
        <f t="shared" ca="1" si="84"/>
        <v>0</v>
      </c>
    </row>
    <row r="1047" spans="2:6" x14ac:dyDescent="0.25">
      <c r="B1047">
        <f t="shared" ca="1" si="80"/>
        <v>1.729238693575561</v>
      </c>
      <c r="C1047">
        <f t="shared" ca="1" si="81"/>
        <v>14.251539026579524</v>
      </c>
      <c r="D1047">
        <f t="shared" ca="1" si="82"/>
        <v>0</v>
      </c>
      <c r="E1047">
        <f t="shared" ca="1" si="83"/>
        <v>0</v>
      </c>
      <c r="F1047">
        <f t="shared" ca="1" si="84"/>
        <v>0</v>
      </c>
    </row>
    <row r="1048" spans="2:6" x14ac:dyDescent="0.25">
      <c r="B1048">
        <f t="shared" ca="1" si="80"/>
        <v>8.2435866075436053</v>
      </c>
      <c r="C1048">
        <f t="shared" ca="1" si="81"/>
        <v>7.2923962618925104</v>
      </c>
      <c r="D1048">
        <f t="shared" ca="1" si="82"/>
        <v>8.2435866075436053</v>
      </c>
      <c r="E1048">
        <f t="shared" ca="1" si="83"/>
        <v>7.2923962618925104</v>
      </c>
      <c r="F1048">
        <f t="shared" ca="1" si="84"/>
        <v>1</v>
      </c>
    </row>
    <row r="1049" spans="2:6" x14ac:dyDescent="0.25">
      <c r="B1049">
        <f t="shared" ca="1" si="80"/>
        <v>7.351639788341422</v>
      </c>
      <c r="C1049">
        <f t="shared" ca="1" si="81"/>
        <v>6.1235430343077875</v>
      </c>
      <c r="D1049">
        <f t="shared" ca="1" si="82"/>
        <v>7.351639788341422</v>
      </c>
      <c r="E1049">
        <f t="shared" ca="1" si="83"/>
        <v>6.1235430343077875</v>
      </c>
      <c r="F1049">
        <f t="shared" ca="1" si="84"/>
        <v>1</v>
      </c>
    </row>
    <row r="1050" spans="2:6" x14ac:dyDescent="0.25">
      <c r="B1050">
        <f t="shared" ca="1" si="80"/>
        <v>9.5102390935573204</v>
      </c>
      <c r="C1050">
        <f t="shared" ca="1" si="81"/>
        <v>12.962084593527555</v>
      </c>
      <c r="D1050">
        <f t="shared" ca="1" si="82"/>
        <v>0</v>
      </c>
      <c r="E1050">
        <f t="shared" ca="1" si="83"/>
        <v>0</v>
      </c>
      <c r="F1050">
        <f t="shared" ca="1" si="84"/>
        <v>0</v>
      </c>
    </row>
    <row r="1051" spans="2:6" x14ac:dyDescent="0.25">
      <c r="B1051">
        <f t="shared" ca="1" si="80"/>
        <v>7.3112912455882295</v>
      </c>
      <c r="C1051">
        <f t="shared" ca="1" si="81"/>
        <v>14.597576363515604</v>
      </c>
      <c r="D1051">
        <f t="shared" ca="1" si="82"/>
        <v>0</v>
      </c>
      <c r="E1051">
        <f t="shared" ca="1" si="83"/>
        <v>0</v>
      </c>
      <c r="F1051">
        <f t="shared" ca="1" si="84"/>
        <v>0</v>
      </c>
    </row>
    <row r="1052" spans="2:6" x14ac:dyDescent="0.25">
      <c r="B1052">
        <f t="shared" ca="1" si="80"/>
        <v>7.0531300743764467</v>
      </c>
      <c r="C1052">
        <f t="shared" ca="1" si="81"/>
        <v>7.8887223497153736</v>
      </c>
      <c r="D1052">
        <f t="shared" ca="1" si="82"/>
        <v>0</v>
      </c>
      <c r="E1052">
        <f t="shared" ca="1" si="83"/>
        <v>0</v>
      </c>
      <c r="F1052">
        <f t="shared" ca="1" si="84"/>
        <v>0</v>
      </c>
    </row>
    <row r="1053" spans="2:6" x14ac:dyDescent="0.25">
      <c r="B1053">
        <f t="shared" ca="1" si="80"/>
        <v>7.9635519115672011</v>
      </c>
      <c r="C1053">
        <f t="shared" ca="1" si="81"/>
        <v>5.1074313929253359</v>
      </c>
      <c r="D1053">
        <f t="shared" ca="1" si="82"/>
        <v>7.9635519115672011</v>
      </c>
      <c r="E1053">
        <f t="shared" ca="1" si="83"/>
        <v>5.1074313929253359</v>
      </c>
      <c r="F1053">
        <f t="shared" ca="1" si="84"/>
        <v>1</v>
      </c>
    </row>
    <row r="1054" spans="2:6" x14ac:dyDescent="0.25">
      <c r="B1054">
        <f t="shared" ca="1" si="80"/>
        <v>6.10479977001736</v>
      </c>
      <c r="C1054">
        <f t="shared" ca="1" si="81"/>
        <v>1.9383370024457673</v>
      </c>
      <c r="D1054">
        <f t="shared" ca="1" si="82"/>
        <v>6.10479977001736</v>
      </c>
      <c r="E1054">
        <f t="shared" ca="1" si="83"/>
        <v>1.9383370024457673</v>
      </c>
      <c r="F1054">
        <f t="shared" ca="1" si="84"/>
        <v>1</v>
      </c>
    </row>
    <row r="1055" spans="2:6" x14ac:dyDescent="0.25">
      <c r="B1055">
        <f t="shared" ca="1" si="80"/>
        <v>3.6437432130818994</v>
      </c>
      <c r="C1055">
        <f t="shared" ca="1" si="81"/>
        <v>3.9610225644890873</v>
      </c>
      <c r="D1055">
        <f t="shared" ca="1" si="82"/>
        <v>0</v>
      </c>
      <c r="E1055">
        <f t="shared" ca="1" si="83"/>
        <v>0</v>
      </c>
      <c r="F1055">
        <f t="shared" ca="1" si="84"/>
        <v>0</v>
      </c>
    </row>
    <row r="1056" spans="2:6" x14ac:dyDescent="0.25">
      <c r="B1056">
        <f t="shared" ca="1" si="80"/>
        <v>4.7712601436843478</v>
      </c>
      <c r="C1056">
        <f t="shared" ca="1" si="81"/>
        <v>1.4530524115278309</v>
      </c>
      <c r="D1056">
        <f t="shared" ca="1" si="82"/>
        <v>4.7712601436843478</v>
      </c>
      <c r="E1056">
        <f t="shared" ca="1" si="83"/>
        <v>1.4530524115278309</v>
      </c>
      <c r="F1056">
        <f t="shared" ca="1" si="84"/>
        <v>1</v>
      </c>
    </row>
    <row r="1057" spans="2:6" x14ac:dyDescent="0.25">
      <c r="B1057">
        <f t="shared" ca="1" si="80"/>
        <v>5.2032457126595402</v>
      </c>
      <c r="C1057">
        <f t="shared" ca="1" si="81"/>
        <v>13.383948088821633</v>
      </c>
      <c r="D1057">
        <f t="shared" ca="1" si="82"/>
        <v>0</v>
      </c>
      <c r="E1057">
        <f t="shared" ca="1" si="83"/>
        <v>0</v>
      </c>
      <c r="F1057">
        <f t="shared" ca="1" si="84"/>
        <v>0</v>
      </c>
    </row>
    <row r="1058" spans="2:6" x14ac:dyDescent="0.25">
      <c r="B1058">
        <f t="shared" ca="1" si="80"/>
        <v>1.3904450599592078</v>
      </c>
      <c r="C1058">
        <f t="shared" ca="1" si="81"/>
        <v>9.4120070377246332</v>
      </c>
      <c r="D1058">
        <f t="shared" ca="1" si="82"/>
        <v>0</v>
      </c>
      <c r="E1058">
        <f t="shared" ca="1" si="83"/>
        <v>0</v>
      </c>
      <c r="F1058">
        <f t="shared" ca="1" si="84"/>
        <v>0</v>
      </c>
    </row>
    <row r="1059" spans="2:6" x14ac:dyDescent="0.25">
      <c r="B1059">
        <f t="shared" ca="1" si="80"/>
        <v>6.734491070401206</v>
      </c>
      <c r="C1059">
        <f t="shared" ca="1" si="81"/>
        <v>4.9001594453459445</v>
      </c>
      <c r="D1059">
        <f t="shared" ca="1" si="82"/>
        <v>6.734491070401206</v>
      </c>
      <c r="E1059">
        <f t="shared" ca="1" si="83"/>
        <v>4.9001594453459445</v>
      </c>
      <c r="F1059">
        <f t="shared" ca="1" si="84"/>
        <v>1</v>
      </c>
    </row>
    <row r="1060" spans="2:6" x14ac:dyDescent="0.25">
      <c r="B1060">
        <f t="shared" ca="1" si="80"/>
        <v>2.0311326550911124</v>
      </c>
      <c r="C1060">
        <f t="shared" ca="1" si="81"/>
        <v>7.0244290514022936</v>
      </c>
      <c r="D1060">
        <f t="shared" ca="1" si="82"/>
        <v>0</v>
      </c>
      <c r="E1060">
        <f t="shared" ca="1" si="83"/>
        <v>0</v>
      </c>
      <c r="F1060">
        <f t="shared" ca="1" si="84"/>
        <v>0</v>
      </c>
    </row>
    <row r="1061" spans="2:6" x14ac:dyDescent="0.25">
      <c r="B1061">
        <f t="shared" ca="1" si="80"/>
        <v>1.9026988638902176</v>
      </c>
      <c r="C1061">
        <f t="shared" ca="1" si="81"/>
        <v>1.5211619058741399</v>
      </c>
      <c r="D1061">
        <f t="shared" ca="1" si="82"/>
        <v>1.9026988638902176</v>
      </c>
      <c r="E1061">
        <f t="shared" ca="1" si="83"/>
        <v>1.5211619058741399</v>
      </c>
      <c r="F1061">
        <f t="shared" ca="1" si="84"/>
        <v>1</v>
      </c>
    </row>
    <row r="1062" spans="2:6" x14ac:dyDescent="0.25">
      <c r="B1062">
        <f t="shared" ca="1" si="80"/>
        <v>3.1178857957674468</v>
      </c>
      <c r="C1062">
        <f t="shared" ca="1" si="81"/>
        <v>12.115755717114853</v>
      </c>
      <c r="D1062">
        <f t="shared" ca="1" si="82"/>
        <v>0</v>
      </c>
      <c r="E1062">
        <f t="shared" ca="1" si="83"/>
        <v>0</v>
      </c>
      <c r="F1062">
        <f t="shared" ca="1" si="84"/>
        <v>0</v>
      </c>
    </row>
    <row r="1063" spans="2:6" x14ac:dyDescent="0.25">
      <c r="B1063">
        <f t="shared" ca="1" si="80"/>
        <v>0.4601389549623347</v>
      </c>
      <c r="C1063">
        <f t="shared" ca="1" si="81"/>
        <v>11.811244867867071</v>
      </c>
      <c r="D1063">
        <f t="shared" ca="1" si="82"/>
        <v>0</v>
      </c>
      <c r="E1063">
        <f t="shared" ca="1" si="83"/>
        <v>0</v>
      </c>
      <c r="F1063">
        <f t="shared" ca="1" si="84"/>
        <v>0</v>
      </c>
    </row>
    <row r="1064" spans="2:6" x14ac:dyDescent="0.25">
      <c r="B1064">
        <f t="shared" ca="1" si="80"/>
        <v>3.0091051482872566</v>
      </c>
      <c r="C1064">
        <f t="shared" ca="1" si="81"/>
        <v>11.891181058431645</v>
      </c>
      <c r="D1064">
        <f t="shared" ca="1" si="82"/>
        <v>0</v>
      </c>
      <c r="E1064">
        <f t="shared" ca="1" si="83"/>
        <v>0</v>
      </c>
      <c r="F1064">
        <f t="shared" ca="1" si="84"/>
        <v>0</v>
      </c>
    </row>
    <row r="1065" spans="2:6" x14ac:dyDescent="0.25">
      <c r="B1065">
        <f t="shared" ca="1" si="80"/>
        <v>2.2789811321820741</v>
      </c>
      <c r="C1065">
        <f t="shared" ca="1" si="81"/>
        <v>2.1139055287567485</v>
      </c>
      <c r="D1065">
        <f t="shared" ca="1" si="82"/>
        <v>2.2789811321820741</v>
      </c>
      <c r="E1065">
        <f t="shared" ca="1" si="83"/>
        <v>2.1139055287567485</v>
      </c>
      <c r="F1065">
        <f t="shared" ca="1" si="84"/>
        <v>1</v>
      </c>
    </row>
    <row r="1066" spans="2:6" x14ac:dyDescent="0.25">
      <c r="B1066">
        <f t="shared" ca="1" si="80"/>
        <v>2.3583804057843927</v>
      </c>
      <c r="C1066">
        <f t="shared" ca="1" si="81"/>
        <v>6.3106367852813179</v>
      </c>
      <c r="D1066">
        <f t="shared" ca="1" si="82"/>
        <v>0</v>
      </c>
      <c r="E1066">
        <f t="shared" ca="1" si="83"/>
        <v>0</v>
      </c>
      <c r="F1066">
        <f t="shared" ca="1" si="84"/>
        <v>0</v>
      </c>
    </row>
    <row r="1067" spans="2:6" x14ac:dyDescent="0.25">
      <c r="B1067">
        <f t="shared" ca="1" si="80"/>
        <v>8.1245423808074726</v>
      </c>
      <c r="C1067">
        <f t="shared" ca="1" si="81"/>
        <v>10.776805834382149</v>
      </c>
      <c r="D1067">
        <f t="shared" ca="1" si="82"/>
        <v>0</v>
      </c>
      <c r="E1067">
        <f t="shared" ca="1" si="83"/>
        <v>0</v>
      </c>
      <c r="F1067">
        <f t="shared" ca="1" si="84"/>
        <v>0</v>
      </c>
    </row>
  </sheetData>
  <sheetProtection sheet="1" objects="1" scenarios="1"/>
  <mergeCells count="1">
    <mergeCell ref="A1:C1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67"/>
  <sheetViews>
    <sheetView workbookViewId="0">
      <selection activeCell="J16" sqref="J16"/>
    </sheetView>
  </sheetViews>
  <sheetFormatPr defaultRowHeight="15" x14ac:dyDescent="0.25"/>
  <cols>
    <col min="6" max="6" width="11.140625" bestFit="1" customWidth="1"/>
    <col min="8" max="8" width="9.140625" customWidth="1"/>
    <col min="9" max="9" width="11.140625" customWidth="1"/>
    <col min="10" max="11" width="9.140625" customWidth="1"/>
  </cols>
  <sheetData>
    <row r="1" spans="1:10" ht="15.75" thickBot="1" x14ac:dyDescent="0.3">
      <c r="A1" s="16" t="s">
        <v>9</v>
      </c>
      <c r="B1" s="17"/>
      <c r="C1" s="18"/>
      <c r="F1" t="s">
        <v>6</v>
      </c>
      <c r="G1">
        <f>(C4-B4)*(C5-B5)</f>
        <v>1000</v>
      </c>
    </row>
    <row r="2" spans="1:10" x14ac:dyDescent="0.25">
      <c r="F2" t="s">
        <v>7</v>
      </c>
      <c r="G2" s="3">
        <f ca="1">G1*G5/G6</f>
        <v>323.58490566037733</v>
      </c>
    </row>
    <row r="3" spans="1:10" ht="15.75" thickBot="1" x14ac:dyDescent="0.3">
      <c r="F3" s="1" t="s">
        <v>8</v>
      </c>
      <c r="G3" s="1">
        <f>(C4^3/3)-(B4^3/3)</f>
        <v>333.33333333333331</v>
      </c>
    </row>
    <row r="4" spans="1:10" x14ac:dyDescent="0.25">
      <c r="A4" t="s">
        <v>2</v>
      </c>
      <c r="B4" s="9">
        <v>0</v>
      </c>
      <c r="C4" s="10">
        <v>10</v>
      </c>
    </row>
    <row r="5" spans="1:10" ht="15.75" thickBot="1" x14ac:dyDescent="0.3">
      <c r="A5" t="s">
        <v>3</v>
      </c>
      <c r="B5" s="7">
        <f>B4^2</f>
        <v>0</v>
      </c>
      <c r="C5" s="8">
        <f>C4^2</f>
        <v>100</v>
      </c>
      <c r="F5" t="s">
        <v>4</v>
      </c>
      <c r="G5">
        <f ca="1">SUM(F8:F1067)</f>
        <v>343</v>
      </c>
    </row>
    <row r="6" spans="1:10" x14ac:dyDescent="0.25">
      <c r="F6" t="s">
        <v>5</v>
      </c>
      <c r="G6">
        <f ca="1">COUNT(F8:F1067)</f>
        <v>1060</v>
      </c>
    </row>
    <row r="7" spans="1:10" x14ac:dyDescent="0.25">
      <c r="B7" t="s">
        <v>0</v>
      </c>
      <c r="C7" t="s">
        <v>1</v>
      </c>
    </row>
    <row r="8" spans="1:10" x14ac:dyDescent="0.25">
      <c r="B8">
        <f t="shared" ref="B8:B71" ca="1" si="0">$B$4+($C$4-$B$4)*RAND()</f>
        <v>2.1935975103017693</v>
      </c>
      <c r="C8">
        <f t="shared" ref="C8:C71" ca="1" si="1">$B$5+($C$5-$B$5)*RAND()</f>
        <v>89.923657260443889</v>
      </c>
      <c r="D8" s="1">
        <f t="shared" ref="D8:D71" ca="1" si="2">IF(C8&lt;B8^2,B8,0)</f>
        <v>0</v>
      </c>
      <c r="E8">
        <f t="shared" ref="E8:E71" ca="1" si="3">IF(D8=0,0,C8)</f>
        <v>0</v>
      </c>
      <c r="F8">
        <f ca="1">IF(E8=0,0,1)</f>
        <v>0</v>
      </c>
    </row>
    <row r="9" spans="1:10" x14ac:dyDescent="0.25">
      <c r="B9">
        <f t="shared" ca="1" si="0"/>
        <v>8.9887206526190475</v>
      </c>
      <c r="C9">
        <f t="shared" ca="1" si="1"/>
        <v>50.237507309195486</v>
      </c>
      <c r="D9" s="1">
        <f t="shared" ca="1" si="2"/>
        <v>8.9887206526190475</v>
      </c>
      <c r="E9">
        <f t="shared" ca="1" si="3"/>
        <v>50.237507309195486</v>
      </c>
      <c r="F9">
        <f t="shared" ref="F9:F72" ca="1" si="4">IF(E9=0,0,1)</f>
        <v>1</v>
      </c>
    </row>
    <row r="10" spans="1:10" x14ac:dyDescent="0.25">
      <c r="B10">
        <f t="shared" ca="1" si="0"/>
        <v>1.507244688888244</v>
      </c>
      <c r="C10">
        <f t="shared" ca="1" si="1"/>
        <v>19.833394003897219</v>
      </c>
      <c r="D10" s="1">
        <f t="shared" ca="1" si="2"/>
        <v>0</v>
      </c>
      <c r="E10">
        <f t="shared" ca="1" si="3"/>
        <v>0</v>
      </c>
      <c r="F10">
        <f t="shared" ca="1" si="4"/>
        <v>0</v>
      </c>
    </row>
    <row r="11" spans="1:10" x14ac:dyDescent="0.25">
      <c r="B11">
        <f t="shared" ca="1" si="0"/>
        <v>5.051667657969273</v>
      </c>
      <c r="C11">
        <f t="shared" ca="1" si="1"/>
        <v>89.014647836079803</v>
      </c>
      <c r="D11" s="1">
        <f t="shared" ca="1" si="2"/>
        <v>0</v>
      </c>
      <c r="E11">
        <f t="shared" ca="1" si="3"/>
        <v>0</v>
      </c>
      <c r="F11">
        <f t="shared" ca="1" si="4"/>
        <v>0</v>
      </c>
    </row>
    <row r="12" spans="1:10" x14ac:dyDescent="0.25">
      <c r="B12">
        <f t="shared" ca="1" si="0"/>
        <v>6.427439681143702</v>
      </c>
      <c r="C12">
        <f t="shared" ca="1" si="1"/>
        <v>78.694982394053724</v>
      </c>
      <c r="D12" s="1">
        <f t="shared" ca="1" si="2"/>
        <v>0</v>
      </c>
      <c r="E12">
        <f t="shared" ca="1" si="3"/>
        <v>0</v>
      </c>
      <c r="F12">
        <f t="shared" ca="1" si="4"/>
        <v>0</v>
      </c>
    </row>
    <row r="13" spans="1:10" x14ac:dyDescent="0.25">
      <c r="B13">
        <f t="shared" ca="1" si="0"/>
        <v>4.6435270068991805</v>
      </c>
      <c r="C13">
        <f t="shared" ca="1" si="1"/>
        <v>25.200326136376649</v>
      </c>
      <c r="D13" s="1">
        <f t="shared" ca="1" si="2"/>
        <v>0</v>
      </c>
      <c r="E13">
        <f t="shared" ca="1" si="3"/>
        <v>0</v>
      </c>
      <c r="F13">
        <f t="shared" ca="1" si="4"/>
        <v>0</v>
      </c>
    </row>
    <row r="14" spans="1:10" x14ac:dyDescent="0.25">
      <c r="B14">
        <f t="shared" ca="1" si="0"/>
        <v>8.0328483090347031</v>
      </c>
      <c r="C14">
        <f t="shared" ca="1" si="1"/>
        <v>7.8327296143970386</v>
      </c>
      <c r="D14" s="1">
        <f t="shared" ca="1" si="2"/>
        <v>8.0328483090347031</v>
      </c>
      <c r="E14">
        <f t="shared" ca="1" si="3"/>
        <v>7.8327296143970386</v>
      </c>
      <c r="F14">
        <f t="shared" ca="1" si="4"/>
        <v>1</v>
      </c>
    </row>
    <row r="15" spans="1:10" x14ac:dyDescent="0.25">
      <c r="B15">
        <f t="shared" ca="1" si="0"/>
        <v>0.38270143604519968</v>
      </c>
      <c r="C15">
        <f t="shared" ca="1" si="1"/>
        <v>15.299159020776409</v>
      </c>
      <c r="D15" s="1">
        <f t="shared" ca="1" si="2"/>
        <v>0</v>
      </c>
      <c r="E15">
        <f t="shared" ca="1" si="3"/>
        <v>0</v>
      </c>
      <c r="F15">
        <f t="shared" ca="1" si="4"/>
        <v>0</v>
      </c>
      <c r="I15" t="s">
        <v>6</v>
      </c>
      <c r="J15">
        <f>(C4-B4)*(C5-B5)</f>
        <v>1000</v>
      </c>
    </row>
    <row r="16" spans="1:10" x14ac:dyDescent="0.25">
      <c r="B16">
        <f t="shared" ca="1" si="0"/>
        <v>4.8898929334872019</v>
      </c>
      <c r="C16">
        <f t="shared" ca="1" si="1"/>
        <v>84.632640087774888</v>
      </c>
      <c r="D16" s="1">
        <f t="shared" ca="1" si="2"/>
        <v>0</v>
      </c>
      <c r="E16">
        <f t="shared" ca="1" si="3"/>
        <v>0</v>
      </c>
      <c r="F16">
        <f t="shared" ca="1" si="4"/>
        <v>0</v>
      </c>
      <c r="I16" t="s">
        <v>7</v>
      </c>
      <c r="J16" s="1">
        <f ca="1">G1*J31/G6</f>
        <v>340</v>
      </c>
    </row>
    <row r="17" spans="2:10" x14ac:dyDescent="0.25">
      <c r="B17">
        <f t="shared" ca="1" si="0"/>
        <v>2.9165198859080546</v>
      </c>
      <c r="C17">
        <f t="shared" ca="1" si="1"/>
        <v>67.234794225779467</v>
      </c>
      <c r="D17" s="1">
        <f t="shared" ca="1" si="2"/>
        <v>0</v>
      </c>
      <c r="E17">
        <f t="shared" ca="1" si="3"/>
        <v>0</v>
      </c>
      <c r="F17">
        <f t="shared" ca="1" si="4"/>
        <v>0</v>
      </c>
      <c r="I17" t="s">
        <v>8</v>
      </c>
      <c r="J17">
        <f>(C4^3/3)-(B4^3/3)</f>
        <v>333.33333333333331</v>
      </c>
    </row>
    <row r="18" spans="2:10" x14ac:dyDescent="0.25">
      <c r="B18">
        <f t="shared" ca="1" si="0"/>
        <v>1.9666631109816568</v>
      </c>
      <c r="C18">
        <f t="shared" ca="1" si="1"/>
        <v>51.817235548334793</v>
      </c>
      <c r="D18" s="1">
        <f t="shared" ca="1" si="2"/>
        <v>0</v>
      </c>
      <c r="E18">
        <f t="shared" ca="1" si="3"/>
        <v>0</v>
      </c>
      <c r="F18">
        <f t="shared" ca="1" si="4"/>
        <v>0</v>
      </c>
    </row>
    <row r="19" spans="2:10" ht="15.75" thickBot="1" x14ac:dyDescent="0.3">
      <c r="B19">
        <f t="shared" ca="1" si="0"/>
        <v>6.9929187954426597</v>
      </c>
      <c r="C19">
        <f t="shared" ca="1" si="1"/>
        <v>8.6119530731431517</v>
      </c>
      <c r="D19" s="1">
        <f t="shared" ca="1" si="2"/>
        <v>6.9929187954426597</v>
      </c>
      <c r="E19">
        <f t="shared" ca="1" si="3"/>
        <v>8.6119530731431517</v>
      </c>
      <c r="F19">
        <f t="shared" ca="1" si="4"/>
        <v>1</v>
      </c>
    </row>
    <row r="20" spans="2:10" ht="15.75" thickBot="1" x14ac:dyDescent="0.3">
      <c r="B20">
        <f t="shared" ca="1" si="0"/>
        <v>1.9069107362948645</v>
      </c>
      <c r="C20">
        <f t="shared" ca="1" si="1"/>
        <v>73.374243428782705</v>
      </c>
      <c r="D20" s="1">
        <f t="shared" ca="1" si="2"/>
        <v>0</v>
      </c>
      <c r="E20">
        <f t="shared" ca="1" si="3"/>
        <v>0</v>
      </c>
      <c r="F20">
        <f t="shared" ca="1" si="4"/>
        <v>0</v>
      </c>
      <c r="I20" s="4"/>
      <c r="J20" s="5">
        <f ca="1">G5</f>
        <v>343</v>
      </c>
    </row>
    <row r="21" spans="2:10" x14ac:dyDescent="0.25">
      <c r="B21">
        <f t="shared" ca="1" si="0"/>
        <v>9.4112774193352369</v>
      </c>
      <c r="C21">
        <f t="shared" ca="1" si="1"/>
        <v>84.393604082555257</v>
      </c>
      <c r="D21" s="1">
        <f t="shared" ca="1" si="2"/>
        <v>9.4112774193352369</v>
      </c>
      <c r="E21">
        <f t="shared" ca="1" si="3"/>
        <v>84.393604082555257</v>
      </c>
      <c r="F21">
        <f t="shared" ca="1" si="4"/>
        <v>1</v>
      </c>
      <c r="I21" s="6"/>
      <c r="J21" s="13">
        <f t="dataTable" ref="J21:J29" dt2D="0" dtr="0" r1="H18" ca="1"/>
        <v>373</v>
      </c>
    </row>
    <row r="22" spans="2:10" x14ac:dyDescent="0.25">
      <c r="B22">
        <f t="shared" ca="1" si="0"/>
        <v>2.069752856687975</v>
      </c>
      <c r="C22">
        <f t="shared" ca="1" si="1"/>
        <v>73.731922367277491</v>
      </c>
      <c r="D22" s="1">
        <f t="shared" ca="1" si="2"/>
        <v>0</v>
      </c>
      <c r="E22">
        <f t="shared" ca="1" si="3"/>
        <v>0</v>
      </c>
      <c r="F22">
        <f t="shared" ca="1" si="4"/>
        <v>0</v>
      </c>
      <c r="I22" s="6"/>
      <c r="J22" s="14">
        <v>335</v>
      </c>
    </row>
    <row r="23" spans="2:10" x14ac:dyDescent="0.25">
      <c r="B23">
        <f t="shared" ca="1" si="0"/>
        <v>5.6915385013035671</v>
      </c>
      <c r="C23">
        <f t="shared" ca="1" si="1"/>
        <v>3.4907833163820734</v>
      </c>
      <c r="D23" s="1">
        <f t="shared" ca="1" si="2"/>
        <v>5.6915385013035671</v>
      </c>
      <c r="E23">
        <f t="shared" ca="1" si="3"/>
        <v>3.4907833163820734</v>
      </c>
      <c r="F23">
        <f t="shared" ca="1" si="4"/>
        <v>1</v>
      </c>
      <c r="I23" s="6"/>
      <c r="J23" s="14">
        <v>350</v>
      </c>
    </row>
    <row r="24" spans="2:10" x14ac:dyDescent="0.25">
      <c r="B24">
        <f t="shared" ca="1" si="0"/>
        <v>4.8540383283657054</v>
      </c>
      <c r="C24">
        <f t="shared" ca="1" si="1"/>
        <v>75.513198508559768</v>
      </c>
      <c r="D24" s="1">
        <f t="shared" ca="1" si="2"/>
        <v>0</v>
      </c>
      <c r="E24">
        <f t="shared" ca="1" si="3"/>
        <v>0</v>
      </c>
      <c r="F24">
        <f t="shared" ca="1" si="4"/>
        <v>0</v>
      </c>
      <c r="I24" s="6"/>
      <c r="J24" s="14">
        <v>377</v>
      </c>
    </row>
    <row r="25" spans="2:10" x14ac:dyDescent="0.25">
      <c r="B25">
        <f t="shared" ca="1" si="0"/>
        <v>0.16132003849982923</v>
      </c>
      <c r="C25">
        <f t="shared" ca="1" si="1"/>
        <v>22.954496529786152</v>
      </c>
      <c r="D25" s="1">
        <f t="shared" ca="1" si="2"/>
        <v>0</v>
      </c>
      <c r="E25">
        <f t="shared" ca="1" si="3"/>
        <v>0</v>
      </c>
      <c r="F25">
        <f t="shared" ca="1" si="4"/>
        <v>0</v>
      </c>
      <c r="I25" s="6"/>
      <c r="J25" s="14">
        <v>371</v>
      </c>
    </row>
    <row r="26" spans="2:10" x14ac:dyDescent="0.25">
      <c r="B26">
        <f t="shared" ca="1" si="0"/>
        <v>1.7377042026842693</v>
      </c>
      <c r="C26">
        <f t="shared" ca="1" si="1"/>
        <v>21.852061614470852</v>
      </c>
      <c r="D26" s="1">
        <f t="shared" ca="1" si="2"/>
        <v>0</v>
      </c>
      <c r="E26">
        <f t="shared" ca="1" si="3"/>
        <v>0</v>
      </c>
      <c r="F26">
        <f t="shared" ca="1" si="4"/>
        <v>0</v>
      </c>
      <c r="I26" s="6"/>
      <c r="J26" s="14">
        <v>352</v>
      </c>
    </row>
    <row r="27" spans="2:10" x14ac:dyDescent="0.25">
      <c r="B27">
        <f t="shared" ca="1" si="0"/>
        <v>1.9250982158450014</v>
      </c>
      <c r="C27">
        <f t="shared" ca="1" si="1"/>
        <v>67.032872529773698</v>
      </c>
      <c r="D27" s="1">
        <f t="shared" ca="1" si="2"/>
        <v>0</v>
      </c>
      <c r="E27">
        <f t="shared" ca="1" si="3"/>
        <v>0</v>
      </c>
      <c r="F27">
        <f t="shared" ca="1" si="4"/>
        <v>0</v>
      </c>
      <c r="I27" s="6"/>
      <c r="J27" s="14">
        <v>392</v>
      </c>
    </row>
    <row r="28" spans="2:10" x14ac:dyDescent="0.25">
      <c r="B28">
        <f t="shared" ca="1" si="0"/>
        <v>2.413714393248223</v>
      </c>
      <c r="C28">
        <f t="shared" ca="1" si="1"/>
        <v>27.724835800038051</v>
      </c>
      <c r="D28" s="1">
        <f t="shared" ca="1" si="2"/>
        <v>0</v>
      </c>
      <c r="E28">
        <f t="shared" ca="1" si="3"/>
        <v>0</v>
      </c>
      <c r="F28">
        <f t="shared" ca="1" si="4"/>
        <v>0</v>
      </c>
      <c r="I28" s="6"/>
      <c r="J28" s="14">
        <v>358</v>
      </c>
    </row>
    <row r="29" spans="2:10" ht="15.75" thickBot="1" x14ac:dyDescent="0.3">
      <c r="B29">
        <f t="shared" ca="1" si="0"/>
        <v>9.8863624560331953</v>
      </c>
      <c r="C29">
        <f t="shared" ca="1" si="1"/>
        <v>6.5091987292150932</v>
      </c>
      <c r="D29" s="1">
        <f t="shared" ca="1" si="2"/>
        <v>9.8863624560331953</v>
      </c>
      <c r="E29">
        <f t="shared" ca="1" si="3"/>
        <v>6.5091987292150932</v>
      </c>
      <c r="F29">
        <f t="shared" ca="1" si="4"/>
        <v>1</v>
      </c>
      <c r="I29" s="7"/>
      <c r="J29" s="15">
        <v>353</v>
      </c>
    </row>
    <row r="30" spans="2:10" x14ac:dyDescent="0.25">
      <c r="B30">
        <f t="shared" ca="1" si="0"/>
        <v>5.1820086669200496</v>
      </c>
      <c r="C30">
        <f t="shared" ca="1" si="1"/>
        <v>52.475333760783784</v>
      </c>
      <c r="D30" s="1">
        <f t="shared" ca="1" si="2"/>
        <v>0</v>
      </c>
      <c r="E30">
        <f t="shared" ca="1" si="3"/>
        <v>0</v>
      </c>
      <c r="F30">
        <f t="shared" ca="1" si="4"/>
        <v>0</v>
      </c>
    </row>
    <row r="31" spans="2:10" x14ac:dyDescent="0.25">
      <c r="B31">
        <f t="shared" ca="1" si="0"/>
        <v>3.5069327990692498</v>
      </c>
      <c r="C31">
        <f t="shared" ca="1" si="1"/>
        <v>23.676967793256644</v>
      </c>
      <c r="D31" s="1">
        <f t="shared" ca="1" si="2"/>
        <v>0</v>
      </c>
      <c r="E31">
        <f t="shared" ca="1" si="3"/>
        <v>0</v>
      </c>
      <c r="F31">
        <f t="shared" ca="1" si="4"/>
        <v>0</v>
      </c>
      <c r="J31" s="1">
        <f ca="1">AVERAGE(J20:J29)</f>
        <v>360.4</v>
      </c>
    </row>
    <row r="32" spans="2:10" x14ac:dyDescent="0.25">
      <c r="B32">
        <f t="shared" ca="1" si="0"/>
        <v>4.2663233627019048</v>
      </c>
      <c r="C32">
        <f t="shared" ca="1" si="1"/>
        <v>90.9261196960977</v>
      </c>
      <c r="D32" s="1">
        <f t="shared" ca="1" si="2"/>
        <v>0</v>
      </c>
      <c r="E32">
        <f t="shared" ca="1" si="3"/>
        <v>0</v>
      </c>
      <c r="F32">
        <f t="shared" ca="1" si="4"/>
        <v>0</v>
      </c>
    </row>
    <row r="33" spans="2:6" x14ac:dyDescent="0.25">
      <c r="B33">
        <f t="shared" ca="1" si="0"/>
        <v>1.8126222826211946</v>
      </c>
      <c r="C33">
        <f t="shared" ca="1" si="1"/>
        <v>3.0028813722412284</v>
      </c>
      <c r="D33" s="1">
        <f t="shared" ca="1" si="2"/>
        <v>1.8126222826211946</v>
      </c>
      <c r="E33">
        <f t="shared" ca="1" si="3"/>
        <v>3.0028813722412284</v>
      </c>
      <c r="F33">
        <f t="shared" ca="1" si="4"/>
        <v>1</v>
      </c>
    </row>
    <row r="34" spans="2:6" x14ac:dyDescent="0.25">
      <c r="B34">
        <f t="shared" ca="1" si="0"/>
        <v>2.5402373929300448</v>
      </c>
      <c r="C34">
        <f t="shared" ca="1" si="1"/>
        <v>95.511688974866445</v>
      </c>
      <c r="D34" s="1">
        <f t="shared" ca="1" si="2"/>
        <v>0</v>
      </c>
      <c r="E34">
        <f t="shared" ca="1" si="3"/>
        <v>0</v>
      </c>
      <c r="F34">
        <f t="shared" ca="1" si="4"/>
        <v>0</v>
      </c>
    </row>
    <row r="35" spans="2:6" x14ac:dyDescent="0.25">
      <c r="B35">
        <f t="shared" ca="1" si="0"/>
        <v>5.9998254115565031</v>
      </c>
      <c r="C35">
        <f t="shared" ca="1" si="1"/>
        <v>55.799564258639357</v>
      </c>
      <c r="D35" s="1">
        <f t="shared" ca="1" si="2"/>
        <v>0</v>
      </c>
      <c r="E35">
        <f t="shared" ca="1" si="3"/>
        <v>0</v>
      </c>
      <c r="F35">
        <f t="shared" ca="1" si="4"/>
        <v>0</v>
      </c>
    </row>
    <row r="36" spans="2:6" x14ac:dyDescent="0.25">
      <c r="B36">
        <f t="shared" ca="1" si="0"/>
        <v>0.1833840927413688</v>
      </c>
      <c r="C36">
        <f t="shared" ca="1" si="1"/>
        <v>94.466173500489475</v>
      </c>
      <c r="D36" s="1">
        <f t="shared" ca="1" si="2"/>
        <v>0</v>
      </c>
      <c r="E36">
        <f t="shared" ca="1" si="3"/>
        <v>0</v>
      </c>
      <c r="F36">
        <f t="shared" ca="1" si="4"/>
        <v>0</v>
      </c>
    </row>
    <row r="37" spans="2:6" x14ac:dyDescent="0.25">
      <c r="B37">
        <f t="shared" ca="1" si="0"/>
        <v>5.0734135493735248</v>
      </c>
      <c r="C37">
        <f t="shared" ca="1" si="1"/>
        <v>28.661912911574216</v>
      </c>
      <c r="D37" s="1">
        <f t="shared" ca="1" si="2"/>
        <v>0</v>
      </c>
      <c r="E37">
        <f t="shared" ca="1" si="3"/>
        <v>0</v>
      </c>
      <c r="F37">
        <f t="shared" ca="1" si="4"/>
        <v>0</v>
      </c>
    </row>
    <row r="38" spans="2:6" x14ac:dyDescent="0.25">
      <c r="B38">
        <f t="shared" ca="1" si="0"/>
        <v>7.1870884973777738</v>
      </c>
      <c r="C38">
        <f t="shared" ca="1" si="1"/>
        <v>20.228601731879159</v>
      </c>
      <c r="D38" s="1">
        <f t="shared" ca="1" si="2"/>
        <v>7.1870884973777738</v>
      </c>
      <c r="E38">
        <f t="shared" ca="1" si="3"/>
        <v>20.228601731879159</v>
      </c>
      <c r="F38">
        <f t="shared" ca="1" si="4"/>
        <v>1</v>
      </c>
    </row>
    <row r="39" spans="2:6" x14ac:dyDescent="0.25">
      <c r="B39">
        <f t="shared" ca="1" si="0"/>
        <v>3.2994709351431863</v>
      </c>
      <c r="C39">
        <f t="shared" ca="1" si="1"/>
        <v>17.096322300235165</v>
      </c>
      <c r="D39" s="1">
        <f t="shared" ca="1" si="2"/>
        <v>0</v>
      </c>
      <c r="E39">
        <f t="shared" ca="1" si="3"/>
        <v>0</v>
      </c>
      <c r="F39">
        <f t="shared" ca="1" si="4"/>
        <v>0</v>
      </c>
    </row>
    <row r="40" spans="2:6" x14ac:dyDescent="0.25">
      <c r="B40">
        <f t="shared" ca="1" si="0"/>
        <v>8.6581103404771582</v>
      </c>
      <c r="C40">
        <f t="shared" ca="1" si="1"/>
        <v>19.521661606041452</v>
      </c>
      <c r="D40" s="1">
        <f t="shared" ca="1" si="2"/>
        <v>8.6581103404771582</v>
      </c>
      <c r="E40">
        <f t="shared" ca="1" si="3"/>
        <v>19.521661606041452</v>
      </c>
      <c r="F40">
        <f t="shared" ca="1" si="4"/>
        <v>1</v>
      </c>
    </row>
    <row r="41" spans="2:6" x14ac:dyDescent="0.25">
      <c r="B41">
        <f t="shared" ca="1" si="0"/>
        <v>9.6325950158976372</v>
      </c>
      <c r="C41">
        <f t="shared" ca="1" si="1"/>
        <v>35.032341970339274</v>
      </c>
      <c r="D41" s="1">
        <f t="shared" ca="1" si="2"/>
        <v>9.6325950158976372</v>
      </c>
      <c r="E41">
        <f t="shared" ca="1" si="3"/>
        <v>35.032341970339274</v>
      </c>
      <c r="F41">
        <f t="shared" ca="1" si="4"/>
        <v>1</v>
      </c>
    </row>
    <row r="42" spans="2:6" x14ac:dyDescent="0.25">
      <c r="B42">
        <f t="shared" ca="1" si="0"/>
        <v>0.33358169570197216</v>
      </c>
      <c r="C42">
        <f t="shared" ca="1" si="1"/>
        <v>85.43957512611226</v>
      </c>
      <c r="D42" s="1">
        <f t="shared" ca="1" si="2"/>
        <v>0</v>
      </c>
      <c r="E42">
        <f t="shared" ca="1" si="3"/>
        <v>0</v>
      </c>
      <c r="F42">
        <f t="shared" ca="1" si="4"/>
        <v>0</v>
      </c>
    </row>
    <row r="43" spans="2:6" x14ac:dyDescent="0.25">
      <c r="B43">
        <f t="shared" ca="1" si="0"/>
        <v>3.4606436426862874</v>
      </c>
      <c r="C43">
        <f t="shared" ca="1" si="1"/>
        <v>14.804765828229105</v>
      </c>
      <c r="D43" s="1">
        <f t="shared" ca="1" si="2"/>
        <v>0</v>
      </c>
      <c r="E43">
        <f t="shared" ca="1" si="3"/>
        <v>0</v>
      </c>
      <c r="F43">
        <f t="shared" ca="1" si="4"/>
        <v>0</v>
      </c>
    </row>
    <row r="44" spans="2:6" x14ac:dyDescent="0.25">
      <c r="B44">
        <f t="shared" ca="1" si="0"/>
        <v>3.3919865886218501</v>
      </c>
      <c r="C44">
        <f t="shared" ca="1" si="1"/>
        <v>10.205411652436036</v>
      </c>
      <c r="D44" s="1">
        <f t="shared" ca="1" si="2"/>
        <v>3.3919865886218501</v>
      </c>
      <c r="E44">
        <f t="shared" ca="1" si="3"/>
        <v>10.205411652436036</v>
      </c>
      <c r="F44">
        <f t="shared" ca="1" si="4"/>
        <v>1</v>
      </c>
    </row>
    <row r="45" spans="2:6" x14ac:dyDescent="0.25">
      <c r="B45">
        <f t="shared" ca="1" si="0"/>
        <v>2.6081568525520127</v>
      </c>
      <c r="C45">
        <f t="shared" ca="1" si="1"/>
        <v>54.493841964175715</v>
      </c>
      <c r="D45" s="1">
        <f t="shared" ca="1" si="2"/>
        <v>0</v>
      </c>
      <c r="E45">
        <f t="shared" ca="1" si="3"/>
        <v>0</v>
      </c>
      <c r="F45">
        <f t="shared" ca="1" si="4"/>
        <v>0</v>
      </c>
    </row>
    <row r="46" spans="2:6" x14ac:dyDescent="0.25">
      <c r="B46">
        <f t="shared" ca="1" si="0"/>
        <v>1.2800600537598761</v>
      </c>
      <c r="C46">
        <f t="shared" ca="1" si="1"/>
        <v>84.565262435062465</v>
      </c>
      <c r="D46" s="1">
        <f t="shared" ca="1" si="2"/>
        <v>0</v>
      </c>
      <c r="E46">
        <f t="shared" ca="1" si="3"/>
        <v>0</v>
      </c>
      <c r="F46">
        <f t="shared" ca="1" si="4"/>
        <v>0</v>
      </c>
    </row>
    <row r="47" spans="2:6" x14ac:dyDescent="0.25">
      <c r="B47">
        <f t="shared" ca="1" si="0"/>
        <v>7.3963019166931323</v>
      </c>
      <c r="C47">
        <f t="shared" ca="1" si="1"/>
        <v>99.551300057003317</v>
      </c>
      <c r="D47" s="1">
        <f t="shared" ca="1" si="2"/>
        <v>0</v>
      </c>
      <c r="E47">
        <f t="shared" ca="1" si="3"/>
        <v>0</v>
      </c>
      <c r="F47">
        <f t="shared" ca="1" si="4"/>
        <v>0</v>
      </c>
    </row>
    <row r="48" spans="2:6" x14ac:dyDescent="0.25">
      <c r="B48">
        <f t="shared" ca="1" si="0"/>
        <v>3.0843779135609237</v>
      </c>
      <c r="C48">
        <f t="shared" ca="1" si="1"/>
        <v>89.080467398996362</v>
      </c>
      <c r="D48" s="1">
        <f t="shared" ca="1" si="2"/>
        <v>0</v>
      </c>
      <c r="E48">
        <f t="shared" ca="1" si="3"/>
        <v>0</v>
      </c>
      <c r="F48">
        <f t="shared" ca="1" si="4"/>
        <v>0</v>
      </c>
    </row>
    <row r="49" spans="2:6" x14ac:dyDescent="0.25">
      <c r="B49">
        <f t="shared" ca="1" si="0"/>
        <v>6.3461429315362716</v>
      </c>
      <c r="C49">
        <f t="shared" ca="1" si="1"/>
        <v>57.371094576905023</v>
      </c>
      <c r="D49" s="1">
        <f t="shared" ca="1" si="2"/>
        <v>0</v>
      </c>
      <c r="E49">
        <f t="shared" ca="1" si="3"/>
        <v>0</v>
      </c>
      <c r="F49">
        <f t="shared" ca="1" si="4"/>
        <v>0</v>
      </c>
    </row>
    <row r="50" spans="2:6" x14ac:dyDescent="0.25">
      <c r="B50">
        <f t="shared" ca="1" si="0"/>
        <v>7.6923021804570073</v>
      </c>
      <c r="C50">
        <f t="shared" ca="1" si="1"/>
        <v>2.3784350083396077</v>
      </c>
      <c r="D50" s="1">
        <f t="shared" ca="1" si="2"/>
        <v>7.6923021804570073</v>
      </c>
      <c r="E50">
        <f t="shared" ca="1" si="3"/>
        <v>2.3784350083396077</v>
      </c>
      <c r="F50">
        <f t="shared" ca="1" si="4"/>
        <v>1</v>
      </c>
    </row>
    <row r="51" spans="2:6" x14ac:dyDescent="0.25">
      <c r="B51">
        <f t="shared" ca="1" si="0"/>
        <v>7.6541507695294335</v>
      </c>
      <c r="C51">
        <f t="shared" ca="1" si="1"/>
        <v>96.775700070781141</v>
      </c>
      <c r="D51" s="1">
        <f t="shared" ca="1" si="2"/>
        <v>0</v>
      </c>
      <c r="E51">
        <f t="shared" ca="1" si="3"/>
        <v>0</v>
      </c>
      <c r="F51">
        <f t="shared" ca="1" si="4"/>
        <v>0</v>
      </c>
    </row>
    <row r="52" spans="2:6" x14ac:dyDescent="0.25">
      <c r="B52">
        <f t="shared" ca="1" si="0"/>
        <v>4.3419116849393591</v>
      </c>
      <c r="C52">
        <f t="shared" ca="1" si="1"/>
        <v>69.128558973688996</v>
      </c>
      <c r="D52" s="1">
        <f t="shared" ca="1" si="2"/>
        <v>0</v>
      </c>
      <c r="E52">
        <f t="shared" ca="1" si="3"/>
        <v>0</v>
      </c>
      <c r="F52">
        <f t="shared" ca="1" si="4"/>
        <v>0</v>
      </c>
    </row>
    <row r="53" spans="2:6" x14ac:dyDescent="0.25">
      <c r="B53">
        <f t="shared" ca="1" si="0"/>
        <v>1.6279713864548773</v>
      </c>
      <c r="C53">
        <f t="shared" ca="1" si="1"/>
        <v>57.447282577621607</v>
      </c>
      <c r="D53" s="1">
        <f t="shared" ca="1" si="2"/>
        <v>0</v>
      </c>
      <c r="E53">
        <f t="shared" ca="1" si="3"/>
        <v>0</v>
      </c>
      <c r="F53">
        <f t="shared" ca="1" si="4"/>
        <v>0</v>
      </c>
    </row>
    <row r="54" spans="2:6" x14ac:dyDescent="0.25">
      <c r="B54">
        <f t="shared" ca="1" si="0"/>
        <v>5.4556705176143083E-2</v>
      </c>
      <c r="C54">
        <f t="shared" ca="1" si="1"/>
        <v>51.467843407639634</v>
      </c>
      <c r="D54" s="1">
        <f t="shared" ca="1" si="2"/>
        <v>0</v>
      </c>
      <c r="E54">
        <f t="shared" ca="1" si="3"/>
        <v>0</v>
      </c>
      <c r="F54">
        <f t="shared" ca="1" si="4"/>
        <v>0</v>
      </c>
    </row>
    <row r="55" spans="2:6" x14ac:dyDescent="0.25">
      <c r="B55">
        <f t="shared" ca="1" si="0"/>
        <v>7.9938364126128381</v>
      </c>
      <c r="C55">
        <f t="shared" ca="1" si="1"/>
        <v>46.832964935113885</v>
      </c>
      <c r="D55" s="1">
        <f t="shared" ca="1" si="2"/>
        <v>7.9938364126128381</v>
      </c>
      <c r="E55">
        <f t="shared" ca="1" si="3"/>
        <v>46.832964935113885</v>
      </c>
      <c r="F55">
        <f t="shared" ca="1" si="4"/>
        <v>1</v>
      </c>
    </row>
    <row r="56" spans="2:6" x14ac:dyDescent="0.25">
      <c r="B56">
        <f t="shared" ca="1" si="0"/>
        <v>6.8870129260005033</v>
      </c>
      <c r="C56">
        <f t="shared" ca="1" si="1"/>
        <v>72.665492189730102</v>
      </c>
      <c r="D56" s="1">
        <f t="shared" ca="1" si="2"/>
        <v>0</v>
      </c>
      <c r="E56">
        <f t="shared" ca="1" si="3"/>
        <v>0</v>
      </c>
      <c r="F56">
        <f t="shared" ca="1" si="4"/>
        <v>0</v>
      </c>
    </row>
    <row r="57" spans="2:6" x14ac:dyDescent="0.25">
      <c r="B57">
        <f t="shared" ca="1" si="0"/>
        <v>1.4164372050341167</v>
      </c>
      <c r="C57">
        <f t="shared" ca="1" si="1"/>
        <v>44.467774807648134</v>
      </c>
      <c r="D57" s="1">
        <f t="shared" ca="1" si="2"/>
        <v>0</v>
      </c>
      <c r="E57">
        <f t="shared" ca="1" si="3"/>
        <v>0</v>
      </c>
      <c r="F57">
        <f t="shared" ca="1" si="4"/>
        <v>0</v>
      </c>
    </row>
    <row r="58" spans="2:6" x14ac:dyDescent="0.25">
      <c r="B58">
        <f t="shared" ca="1" si="0"/>
        <v>2.1341665612377825</v>
      </c>
      <c r="C58">
        <f t="shared" ca="1" si="1"/>
        <v>54.521817651137553</v>
      </c>
      <c r="D58" s="1">
        <f t="shared" ca="1" si="2"/>
        <v>0</v>
      </c>
      <c r="E58">
        <f t="shared" ca="1" si="3"/>
        <v>0</v>
      </c>
      <c r="F58">
        <f t="shared" ca="1" si="4"/>
        <v>0</v>
      </c>
    </row>
    <row r="59" spans="2:6" x14ac:dyDescent="0.25">
      <c r="B59">
        <f t="shared" ca="1" si="0"/>
        <v>0.17411519580335155</v>
      </c>
      <c r="C59">
        <f t="shared" ca="1" si="1"/>
        <v>66.219030886457062</v>
      </c>
      <c r="D59" s="1">
        <f t="shared" ca="1" si="2"/>
        <v>0</v>
      </c>
      <c r="E59">
        <f t="shared" ca="1" si="3"/>
        <v>0</v>
      </c>
      <c r="F59">
        <f t="shared" ca="1" si="4"/>
        <v>0</v>
      </c>
    </row>
    <row r="60" spans="2:6" x14ac:dyDescent="0.25">
      <c r="B60">
        <f t="shared" ca="1" si="0"/>
        <v>5.234517362323535</v>
      </c>
      <c r="C60">
        <f t="shared" ca="1" si="1"/>
        <v>51.585093536890369</v>
      </c>
      <c r="D60" s="1">
        <f t="shared" ca="1" si="2"/>
        <v>0</v>
      </c>
      <c r="E60">
        <f t="shared" ca="1" si="3"/>
        <v>0</v>
      </c>
      <c r="F60">
        <f t="shared" ca="1" si="4"/>
        <v>0</v>
      </c>
    </row>
    <row r="61" spans="2:6" x14ac:dyDescent="0.25">
      <c r="B61">
        <f t="shared" ca="1" si="0"/>
        <v>0.26729386556720081</v>
      </c>
      <c r="C61">
        <f t="shared" ca="1" si="1"/>
        <v>98.353165328322604</v>
      </c>
      <c r="D61" s="1">
        <f t="shared" ca="1" si="2"/>
        <v>0</v>
      </c>
      <c r="E61">
        <f t="shared" ca="1" si="3"/>
        <v>0</v>
      </c>
      <c r="F61">
        <f t="shared" ca="1" si="4"/>
        <v>0</v>
      </c>
    </row>
    <row r="62" spans="2:6" x14ac:dyDescent="0.25">
      <c r="B62">
        <f t="shared" ca="1" si="0"/>
        <v>9.0800142683283269</v>
      </c>
      <c r="C62">
        <f t="shared" ca="1" si="1"/>
        <v>40.671386391849559</v>
      </c>
      <c r="D62" s="1">
        <f t="shared" ca="1" si="2"/>
        <v>9.0800142683283269</v>
      </c>
      <c r="E62">
        <f t="shared" ca="1" si="3"/>
        <v>40.671386391849559</v>
      </c>
      <c r="F62">
        <f t="shared" ca="1" si="4"/>
        <v>1</v>
      </c>
    </row>
    <row r="63" spans="2:6" x14ac:dyDescent="0.25">
      <c r="B63">
        <f t="shared" ca="1" si="0"/>
        <v>7.3704239666585449</v>
      </c>
      <c r="C63">
        <f t="shared" ca="1" si="1"/>
        <v>69.80470367016521</v>
      </c>
      <c r="D63" s="1">
        <f t="shared" ca="1" si="2"/>
        <v>0</v>
      </c>
      <c r="E63">
        <f t="shared" ca="1" si="3"/>
        <v>0</v>
      </c>
      <c r="F63">
        <f t="shared" ca="1" si="4"/>
        <v>0</v>
      </c>
    </row>
    <row r="64" spans="2:6" x14ac:dyDescent="0.25">
      <c r="B64">
        <f t="shared" ca="1" si="0"/>
        <v>6.2212067210809332</v>
      </c>
      <c r="C64">
        <f t="shared" ca="1" si="1"/>
        <v>81.362033476574325</v>
      </c>
      <c r="D64" s="1">
        <f t="shared" ca="1" si="2"/>
        <v>0</v>
      </c>
      <c r="E64">
        <f t="shared" ca="1" si="3"/>
        <v>0</v>
      </c>
      <c r="F64">
        <f t="shared" ca="1" si="4"/>
        <v>0</v>
      </c>
    </row>
    <row r="65" spans="2:6" x14ac:dyDescent="0.25">
      <c r="B65">
        <f t="shared" ca="1" si="0"/>
        <v>0.89470448939012348</v>
      </c>
      <c r="C65">
        <f t="shared" ca="1" si="1"/>
        <v>13.360606297596734</v>
      </c>
      <c r="D65" s="1">
        <f t="shared" ca="1" si="2"/>
        <v>0</v>
      </c>
      <c r="E65">
        <f t="shared" ca="1" si="3"/>
        <v>0</v>
      </c>
      <c r="F65">
        <f t="shared" ca="1" si="4"/>
        <v>0</v>
      </c>
    </row>
    <row r="66" spans="2:6" x14ac:dyDescent="0.25">
      <c r="B66">
        <f t="shared" ca="1" si="0"/>
        <v>0.47312254592290715</v>
      </c>
      <c r="C66">
        <f t="shared" ca="1" si="1"/>
        <v>84.750851199383064</v>
      </c>
      <c r="D66" s="1">
        <f t="shared" ca="1" si="2"/>
        <v>0</v>
      </c>
      <c r="E66">
        <f t="shared" ca="1" si="3"/>
        <v>0</v>
      </c>
      <c r="F66">
        <f t="shared" ca="1" si="4"/>
        <v>0</v>
      </c>
    </row>
    <row r="67" spans="2:6" x14ac:dyDescent="0.25">
      <c r="B67">
        <f t="shared" ca="1" si="0"/>
        <v>3.5341088137317267</v>
      </c>
      <c r="C67">
        <f t="shared" ca="1" si="1"/>
        <v>42.675774442447548</v>
      </c>
      <c r="D67" s="1">
        <f t="shared" ca="1" si="2"/>
        <v>0</v>
      </c>
      <c r="E67">
        <f t="shared" ca="1" si="3"/>
        <v>0</v>
      </c>
      <c r="F67">
        <f t="shared" ca="1" si="4"/>
        <v>0</v>
      </c>
    </row>
    <row r="68" spans="2:6" x14ac:dyDescent="0.25">
      <c r="B68">
        <f t="shared" ca="1" si="0"/>
        <v>8.299982511948981</v>
      </c>
      <c r="C68">
        <f t="shared" ca="1" si="1"/>
        <v>69.24209359512821</v>
      </c>
      <c r="D68" s="1">
        <f t="shared" ca="1" si="2"/>
        <v>0</v>
      </c>
      <c r="E68">
        <f t="shared" ca="1" si="3"/>
        <v>0</v>
      </c>
      <c r="F68">
        <f t="shared" ca="1" si="4"/>
        <v>0</v>
      </c>
    </row>
    <row r="69" spans="2:6" x14ac:dyDescent="0.25">
      <c r="B69">
        <f t="shared" ca="1" si="0"/>
        <v>3.5829875545240855</v>
      </c>
      <c r="C69">
        <f t="shared" ca="1" si="1"/>
        <v>10.724431025975434</v>
      </c>
      <c r="D69" s="1">
        <f t="shared" ca="1" si="2"/>
        <v>3.5829875545240855</v>
      </c>
      <c r="E69">
        <f t="shared" ca="1" si="3"/>
        <v>10.724431025975434</v>
      </c>
      <c r="F69">
        <f t="shared" ca="1" si="4"/>
        <v>1</v>
      </c>
    </row>
    <row r="70" spans="2:6" x14ac:dyDescent="0.25">
      <c r="B70">
        <f t="shared" ca="1" si="0"/>
        <v>1.6836302596432928</v>
      </c>
      <c r="C70">
        <f t="shared" ca="1" si="1"/>
        <v>88.573657655346366</v>
      </c>
      <c r="D70" s="1">
        <f t="shared" ca="1" si="2"/>
        <v>0</v>
      </c>
      <c r="E70">
        <f t="shared" ca="1" si="3"/>
        <v>0</v>
      </c>
      <c r="F70">
        <f t="shared" ca="1" si="4"/>
        <v>0</v>
      </c>
    </row>
    <row r="71" spans="2:6" x14ac:dyDescent="0.25">
      <c r="B71">
        <f t="shared" ca="1" si="0"/>
        <v>0.2450263790301388</v>
      </c>
      <c r="C71">
        <f t="shared" ca="1" si="1"/>
        <v>64.00162205985815</v>
      </c>
      <c r="D71" s="1">
        <f t="shared" ca="1" si="2"/>
        <v>0</v>
      </c>
      <c r="E71">
        <f t="shared" ca="1" si="3"/>
        <v>0</v>
      </c>
      <c r="F71">
        <f t="shared" ca="1" si="4"/>
        <v>0</v>
      </c>
    </row>
    <row r="72" spans="2:6" x14ac:dyDescent="0.25">
      <c r="B72">
        <f t="shared" ref="B72:B135" ca="1" si="5">$B$4+($C$4-$B$4)*RAND()</f>
        <v>9.8001305608923648</v>
      </c>
      <c r="C72">
        <f t="shared" ref="C72:C135" ca="1" si="6">$B$5+($C$5-$B$5)*RAND()</f>
        <v>75.547039441757562</v>
      </c>
      <c r="D72" s="1">
        <f t="shared" ref="D72:D135" ca="1" si="7">IF(C72&lt;B72^2,B72,0)</f>
        <v>9.8001305608923648</v>
      </c>
      <c r="E72">
        <f t="shared" ref="E72:E135" ca="1" si="8">IF(D72=0,0,C72)</f>
        <v>75.547039441757562</v>
      </c>
      <c r="F72">
        <f t="shared" ca="1" si="4"/>
        <v>1</v>
      </c>
    </row>
    <row r="73" spans="2:6" x14ac:dyDescent="0.25">
      <c r="B73">
        <f t="shared" ca="1" si="5"/>
        <v>3.0739299988203737</v>
      </c>
      <c r="C73">
        <f t="shared" ca="1" si="6"/>
        <v>8.5861297388359787</v>
      </c>
      <c r="D73" s="1">
        <f t="shared" ca="1" si="7"/>
        <v>3.0739299988203737</v>
      </c>
      <c r="E73">
        <f t="shared" ca="1" si="8"/>
        <v>8.5861297388359787</v>
      </c>
      <c r="F73">
        <f t="shared" ref="F73:F136" ca="1" si="9">IF(E73=0,0,1)</f>
        <v>1</v>
      </c>
    </row>
    <row r="74" spans="2:6" x14ac:dyDescent="0.25">
      <c r="B74">
        <f t="shared" ca="1" si="5"/>
        <v>5.7766951915612701</v>
      </c>
      <c r="C74">
        <f t="shared" ca="1" si="6"/>
        <v>65.11977210565118</v>
      </c>
      <c r="D74" s="1">
        <f t="shared" ca="1" si="7"/>
        <v>0</v>
      </c>
      <c r="E74">
        <f t="shared" ca="1" si="8"/>
        <v>0</v>
      </c>
      <c r="F74">
        <f t="shared" ca="1" si="9"/>
        <v>0</v>
      </c>
    </row>
    <row r="75" spans="2:6" x14ac:dyDescent="0.25">
      <c r="B75">
        <f t="shared" ca="1" si="5"/>
        <v>2.4089532723572749</v>
      </c>
      <c r="C75">
        <f t="shared" ca="1" si="6"/>
        <v>2.7860329242383242</v>
      </c>
      <c r="D75" s="1">
        <f t="shared" ca="1" si="7"/>
        <v>2.4089532723572749</v>
      </c>
      <c r="E75">
        <f t="shared" ca="1" si="8"/>
        <v>2.7860329242383242</v>
      </c>
      <c r="F75">
        <f t="shared" ca="1" si="9"/>
        <v>1</v>
      </c>
    </row>
    <row r="76" spans="2:6" x14ac:dyDescent="0.25">
      <c r="B76">
        <f t="shared" ca="1" si="5"/>
        <v>7.6966707096216371</v>
      </c>
      <c r="C76">
        <f t="shared" ca="1" si="6"/>
        <v>66.424923480650349</v>
      </c>
      <c r="D76" s="1">
        <f t="shared" ca="1" si="7"/>
        <v>0</v>
      </c>
      <c r="E76">
        <f t="shared" ca="1" si="8"/>
        <v>0</v>
      </c>
      <c r="F76">
        <f t="shared" ca="1" si="9"/>
        <v>0</v>
      </c>
    </row>
    <row r="77" spans="2:6" x14ac:dyDescent="0.25">
      <c r="B77">
        <f t="shared" ca="1" si="5"/>
        <v>5.3931013858004313</v>
      </c>
      <c r="C77">
        <f t="shared" ca="1" si="6"/>
        <v>37.904184861233382</v>
      </c>
      <c r="D77" s="1">
        <f t="shared" ca="1" si="7"/>
        <v>0</v>
      </c>
      <c r="E77">
        <f t="shared" ca="1" si="8"/>
        <v>0</v>
      </c>
      <c r="F77">
        <f t="shared" ca="1" si="9"/>
        <v>0</v>
      </c>
    </row>
    <row r="78" spans="2:6" x14ac:dyDescent="0.25">
      <c r="B78">
        <f t="shared" ca="1" si="5"/>
        <v>8.3956566977007103</v>
      </c>
      <c r="C78">
        <f t="shared" ca="1" si="6"/>
        <v>12.020227235915215</v>
      </c>
      <c r="D78" s="1">
        <f t="shared" ca="1" si="7"/>
        <v>8.3956566977007103</v>
      </c>
      <c r="E78">
        <f t="shared" ca="1" si="8"/>
        <v>12.020227235915215</v>
      </c>
      <c r="F78">
        <f t="shared" ca="1" si="9"/>
        <v>1</v>
      </c>
    </row>
    <row r="79" spans="2:6" x14ac:dyDescent="0.25">
      <c r="B79">
        <f t="shared" ca="1" si="5"/>
        <v>3.0703602602710625</v>
      </c>
      <c r="C79">
        <f t="shared" ca="1" si="6"/>
        <v>40.044894861652814</v>
      </c>
      <c r="D79" s="1">
        <f t="shared" ca="1" si="7"/>
        <v>0</v>
      </c>
      <c r="E79">
        <f t="shared" ca="1" si="8"/>
        <v>0</v>
      </c>
      <c r="F79">
        <f t="shared" ca="1" si="9"/>
        <v>0</v>
      </c>
    </row>
    <row r="80" spans="2:6" x14ac:dyDescent="0.25">
      <c r="B80">
        <f t="shared" ca="1" si="5"/>
        <v>9.7715263812458613</v>
      </c>
      <c r="C80">
        <f t="shared" ca="1" si="6"/>
        <v>65.655481588761404</v>
      </c>
      <c r="D80" s="1">
        <f t="shared" ca="1" si="7"/>
        <v>9.7715263812458613</v>
      </c>
      <c r="E80">
        <f t="shared" ca="1" si="8"/>
        <v>65.655481588761404</v>
      </c>
      <c r="F80">
        <f t="shared" ca="1" si="9"/>
        <v>1</v>
      </c>
    </row>
    <row r="81" spans="2:6" x14ac:dyDescent="0.25">
      <c r="B81">
        <f t="shared" ca="1" si="5"/>
        <v>1.4153810891600216</v>
      </c>
      <c r="C81">
        <f t="shared" ca="1" si="6"/>
        <v>11.692761996517586</v>
      </c>
      <c r="D81" s="1">
        <f t="shared" ca="1" si="7"/>
        <v>0</v>
      </c>
      <c r="E81">
        <f t="shared" ca="1" si="8"/>
        <v>0</v>
      </c>
      <c r="F81">
        <f t="shared" ca="1" si="9"/>
        <v>0</v>
      </c>
    </row>
    <row r="82" spans="2:6" x14ac:dyDescent="0.25">
      <c r="B82">
        <f t="shared" ca="1" si="5"/>
        <v>5.9311390708347052</v>
      </c>
      <c r="C82">
        <f t="shared" ca="1" si="6"/>
        <v>67.867966184490783</v>
      </c>
      <c r="D82" s="1">
        <f t="shared" ca="1" si="7"/>
        <v>0</v>
      </c>
      <c r="E82">
        <f t="shared" ca="1" si="8"/>
        <v>0</v>
      </c>
      <c r="F82">
        <f t="shared" ca="1" si="9"/>
        <v>0</v>
      </c>
    </row>
    <row r="83" spans="2:6" x14ac:dyDescent="0.25">
      <c r="B83">
        <f t="shared" ca="1" si="5"/>
        <v>8.3389839705840814</v>
      </c>
      <c r="C83">
        <f t="shared" ca="1" si="6"/>
        <v>20.847537218926682</v>
      </c>
      <c r="D83" s="1">
        <f t="shared" ca="1" si="7"/>
        <v>8.3389839705840814</v>
      </c>
      <c r="E83">
        <f t="shared" ca="1" si="8"/>
        <v>20.847537218926682</v>
      </c>
      <c r="F83">
        <f t="shared" ca="1" si="9"/>
        <v>1</v>
      </c>
    </row>
    <row r="84" spans="2:6" x14ac:dyDescent="0.25">
      <c r="B84">
        <f t="shared" ca="1" si="5"/>
        <v>0.46236507209590938</v>
      </c>
      <c r="C84">
        <f t="shared" ca="1" si="6"/>
        <v>48.884048014134684</v>
      </c>
      <c r="D84" s="1">
        <f t="shared" ca="1" si="7"/>
        <v>0</v>
      </c>
      <c r="E84">
        <f t="shared" ca="1" si="8"/>
        <v>0</v>
      </c>
      <c r="F84">
        <f t="shared" ca="1" si="9"/>
        <v>0</v>
      </c>
    </row>
    <row r="85" spans="2:6" x14ac:dyDescent="0.25">
      <c r="B85">
        <f t="shared" ca="1" si="5"/>
        <v>2.9915541535461374</v>
      </c>
      <c r="C85">
        <f t="shared" ca="1" si="6"/>
        <v>92.112083074395315</v>
      </c>
      <c r="D85" s="1">
        <f t="shared" ca="1" si="7"/>
        <v>0</v>
      </c>
      <c r="E85">
        <f t="shared" ca="1" si="8"/>
        <v>0</v>
      </c>
      <c r="F85">
        <f t="shared" ca="1" si="9"/>
        <v>0</v>
      </c>
    </row>
    <row r="86" spans="2:6" x14ac:dyDescent="0.25">
      <c r="B86">
        <f t="shared" ca="1" si="5"/>
        <v>0.12286192454948885</v>
      </c>
      <c r="C86">
        <f t="shared" ca="1" si="6"/>
        <v>0.50106116325058236</v>
      </c>
      <c r="D86" s="1">
        <f t="shared" ca="1" si="7"/>
        <v>0</v>
      </c>
      <c r="E86">
        <f t="shared" ca="1" si="8"/>
        <v>0</v>
      </c>
      <c r="F86">
        <f t="shared" ca="1" si="9"/>
        <v>0</v>
      </c>
    </row>
    <row r="87" spans="2:6" x14ac:dyDescent="0.25">
      <c r="B87">
        <f t="shared" ca="1" si="5"/>
        <v>7.7928110637335104</v>
      </c>
      <c r="C87">
        <f t="shared" ca="1" si="6"/>
        <v>72.849654561927849</v>
      </c>
      <c r="D87" s="1">
        <f t="shared" ca="1" si="7"/>
        <v>0</v>
      </c>
      <c r="E87">
        <f t="shared" ca="1" si="8"/>
        <v>0</v>
      </c>
      <c r="F87">
        <f t="shared" ca="1" si="9"/>
        <v>0</v>
      </c>
    </row>
    <row r="88" spans="2:6" x14ac:dyDescent="0.25">
      <c r="B88">
        <f t="shared" ca="1" si="5"/>
        <v>0.62912606838756879</v>
      </c>
      <c r="C88">
        <f t="shared" ca="1" si="6"/>
        <v>9.2913917753857831</v>
      </c>
      <c r="D88" s="1">
        <f t="shared" ca="1" si="7"/>
        <v>0</v>
      </c>
      <c r="E88">
        <f t="shared" ca="1" si="8"/>
        <v>0</v>
      </c>
      <c r="F88">
        <f t="shared" ca="1" si="9"/>
        <v>0</v>
      </c>
    </row>
    <row r="89" spans="2:6" x14ac:dyDescent="0.25">
      <c r="B89">
        <f t="shared" ca="1" si="5"/>
        <v>7.9746643871176657</v>
      </c>
      <c r="C89">
        <f t="shared" ca="1" si="6"/>
        <v>23.59304441674508</v>
      </c>
      <c r="D89" s="1">
        <f t="shared" ca="1" si="7"/>
        <v>7.9746643871176657</v>
      </c>
      <c r="E89">
        <f t="shared" ca="1" si="8"/>
        <v>23.59304441674508</v>
      </c>
      <c r="F89">
        <f t="shared" ca="1" si="9"/>
        <v>1</v>
      </c>
    </row>
    <row r="90" spans="2:6" x14ac:dyDescent="0.25">
      <c r="B90">
        <f t="shared" ca="1" si="5"/>
        <v>1.6540639521917322</v>
      </c>
      <c r="C90">
        <f t="shared" ca="1" si="6"/>
        <v>62.159767528970278</v>
      </c>
      <c r="D90" s="1">
        <f t="shared" ca="1" si="7"/>
        <v>0</v>
      </c>
      <c r="E90">
        <f t="shared" ca="1" si="8"/>
        <v>0</v>
      </c>
      <c r="F90">
        <f t="shared" ca="1" si="9"/>
        <v>0</v>
      </c>
    </row>
    <row r="91" spans="2:6" x14ac:dyDescent="0.25">
      <c r="B91">
        <f t="shared" ca="1" si="5"/>
        <v>0.34141154673792307</v>
      </c>
      <c r="C91">
        <f t="shared" ca="1" si="6"/>
        <v>12.906359088969054</v>
      </c>
      <c r="D91" s="1">
        <f t="shared" ca="1" si="7"/>
        <v>0</v>
      </c>
      <c r="E91">
        <f t="shared" ca="1" si="8"/>
        <v>0</v>
      </c>
      <c r="F91">
        <f t="shared" ca="1" si="9"/>
        <v>0</v>
      </c>
    </row>
    <row r="92" spans="2:6" x14ac:dyDescent="0.25">
      <c r="B92">
        <f t="shared" ca="1" si="5"/>
        <v>3.4841131649633086</v>
      </c>
      <c r="C92">
        <f t="shared" ca="1" si="6"/>
        <v>5.0407409252304696</v>
      </c>
      <c r="D92" s="1">
        <f t="shared" ca="1" si="7"/>
        <v>3.4841131649633086</v>
      </c>
      <c r="E92">
        <f t="shared" ca="1" si="8"/>
        <v>5.0407409252304696</v>
      </c>
      <c r="F92">
        <f t="shared" ca="1" si="9"/>
        <v>1</v>
      </c>
    </row>
    <row r="93" spans="2:6" x14ac:dyDescent="0.25">
      <c r="B93">
        <f t="shared" ca="1" si="5"/>
        <v>1.519370403378798</v>
      </c>
      <c r="C93">
        <f t="shared" ca="1" si="6"/>
        <v>88.541311879873803</v>
      </c>
      <c r="D93" s="1">
        <f t="shared" ca="1" si="7"/>
        <v>0</v>
      </c>
      <c r="E93">
        <f t="shared" ca="1" si="8"/>
        <v>0</v>
      </c>
      <c r="F93">
        <f t="shared" ca="1" si="9"/>
        <v>0</v>
      </c>
    </row>
    <row r="94" spans="2:6" x14ac:dyDescent="0.25">
      <c r="B94">
        <f t="shared" ca="1" si="5"/>
        <v>7.1339739015794903</v>
      </c>
      <c r="C94">
        <f t="shared" ca="1" si="6"/>
        <v>52.86756462187234</v>
      </c>
      <c r="D94" s="1">
        <f t="shared" ca="1" si="7"/>
        <v>0</v>
      </c>
      <c r="E94">
        <f t="shared" ca="1" si="8"/>
        <v>0</v>
      </c>
      <c r="F94">
        <f t="shared" ca="1" si="9"/>
        <v>0</v>
      </c>
    </row>
    <row r="95" spans="2:6" x14ac:dyDescent="0.25">
      <c r="B95">
        <f t="shared" ca="1" si="5"/>
        <v>0.32387460782169142</v>
      </c>
      <c r="C95">
        <f t="shared" ca="1" si="6"/>
        <v>74.697704019668492</v>
      </c>
      <c r="D95" s="1">
        <f t="shared" ca="1" si="7"/>
        <v>0</v>
      </c>
      <c r="E95">
        <f t="shared" ca="1" si="8"/>
        <v>0</v>
      </c>
      <c r="F95">
        <f t="shared" ca="1" si="9"/>
        <v>0</v>
      </c>
    </row>
    <row r="96" spans="2:6" x14ac:dyDescent="0.25">
      <c r="B96">
        <f t="shared" ca="1" si="5"/>
        <v>5.6680014259194405</v>
      </c>
      <c r="C96">
        <f t="shared" ca="1" si="6"/>
        <v>2.1060096809356943</v>
      </c>
      <c r="D96" s="1">
        <f t="shared" ca="1" si="7"/>
        <v>5.6680014259194405</v>
      </c>
      <c r="E96">
        <f t="shared" ca="1" si="8"/>
        <v>2.1060096809356943</v>
      </c>
      <c r="F96">
        <f t="shared" ca="1" si="9"/>
        <v>1</v>
      </c>
    </row>
    <row r="97" spans="2:6" x14ac:dyDescent="0.25">
      <c r="B97">
        <f t="shared" ca="1" si="5"/>
        <v>4.3285924580899851</v>
      </c>
      <c r="C97">
        <f t="shared" ca="1" si="6"/>
        <v>66.714202321946487</v>
      </c>
      <c r="D97" s="1">
        <f t="shared" ca="1" si="7"/>
        <v>0</v>
      </c>
      <c r="E97">
        <f t="shared" ca="1" si="8"/>
        <v>0</v>
      </c>
      <c r="F97">
        <f t="shared" ca="1" si="9"/>
        <v>0</v>
      </c>
    </row>
    <row r="98" spans="2:6" x14ac:dyDescent="0.25">
      <c r="B98">
        <f t="shared" ca="1" si="5"/>
        <v>7.5779107138649007</v>
      </c>
      <c r="C98">
        <f t="shared" ca="1" si="6"/>
        <v>44.323849521282611</v>
      </c>
      <c r="D98" s="1">
        <f t="shared" ca="1" si="7"/>
        <v>7.5779107138649007</v>
      </c>
      <c r="E98">
        <f t="shared" ca="1" si="8"/>
        <v>44.323849521282611</v>
      </c>
      <c r="F98">
        <f t="shared" ca="1" si="9"/>
        <v>1</v>
      </c>
    </row>
    <row r="99" spans="2:6" x14ac:dyDescent="0.25">
      <c r="B99">
        <f t="shared" ca="1" si="5"/>
        <v>7.1052042823900861</v>
      </c>
      <c r="C99">
        <f t="shared" ca="1" si="6"/>
        <v>15.204167847130645</v>
      </c>
      <c r="D99" s="1">
        <f t="shared" ca="1" si="7"/>
        <v>7.1052042823900861</v>
      </c>
      <c r="E99">
        <f t="shared" ca="1" si="8"/>
        <v>15.204167847130645</v>
      </c>
      <c r="F99">
        <f t="shared" ca="1" si="9"/>
        <v>1</v>
      </c>
    </row>
    <row r="100" spans="2:6" x14ac:dyDescent="0.25">
      <c r="B100">
        <f t="shared" ca="1" si="5"/>
        <v>5.2737190995774732</v>
      </c>
      <c r="C100">
        <f t="shared" ca="1" si="6"/>
        <v>36.122597297378732</v>
      </c>
      <c r="D100" s="1">
        <f t="shared" ca="1" si="7"/>
        <v>0</v>
      </c>
      <c r="E100">
        <f t="shared" ca="1" si="8"/>
        <v>0</v>
      </c>
      <c r="F100">
        <f t="shared" ca="1" si="9"/>
        <v>0</v>
      </c>
    </row>
    <row r="101" spans="2:6" x14ac:dyDescent="0.25">
      <c r="B101">
        <f t="shared" ca="1" si="5"/>
        <v>8.1219630543504362</v>
      </c>
      <c r="C101">
        <f t="shared" ca="1" si="6"/>
        <v>39.795577391003519</v>
      </c>
      <c r="D101" s="1">
        <f t="shared" ca="1" si="7"/>
        <v>8.1219630543504362</v>
      </c>
      <c r="E101">
        <f t="shared" ca="1" si="8"/>
        <v>39.795577391003519</v>
      </c>
      <c r="F101">
        <f t="shared" ca="1" si="9"/>
        <v>1</v>
      </c>
    </row>
    <row r="102" spans="2:6" x14ac:dyDescent="0.25">
      <c r="B102">
        <f t="shared" ca="1" si="5"/>
        <v>2.3852814305916912</v>
      </c>
      <c r="C102">
        <f t="shared" ca="1" si="6"/>
        <v>60.247105295858169</v>
      </c>
      <c r="D102" s="1">
        <f t="shared" ca="1" si="7"/>
        <v>0</v>
      </c>
      <c r="E102">
        <f t="shared" ca="1" si="8"/>
        <v>0</v>
      </c>
      <c r="F102">
        <f t="shared" ca="1" si="9"/>
        <v>0</v>
      </c>
    </row>
    <row r="103" spans="2:6" x14ac:dyDescent="0.25">
      <c r="B103">
        <f t="shared" ca="1" si="5"/>
        <v>0.96095609517403036</v>
      </c>
      <c r="C103">
        <f t="shared" ca="1" si="6"/>
        <v>43.399707429108588</v>
      </c>
      <c r="D103" s="1">
        <f t="shared" ca="1" si="7"/>
        <v>0</v>
      </c>
      <c r="E103">
        <f t="shared" ca="1" si="8"/>
        <v>0</v>
      </c>
      <c r="F103">
        <f t="shared" ca="1" si="9"/>
        <v>0</v>
      </c>
    </row>
    <row r="104" spans="2:6" x14ac:dyDescent="0.25">
      <c r="B104">
        <f t="shared" ca="1" si="5"/>
        <v>4.8995351389206609</v>
      </c>
      <c r="C104">
        <f t="shared" ca="1" si="6"/>
        <v>20.332367260127548</v>
      </c>
      <c r="D104" s="1">
        <f t="shared" ca="1" si="7"/>
        <v>4.8995351389206609</v>
      </c>
      <c r="E104">
        <f t="shared" ca="1" si="8"/>
        <v>20.332367260127548</v>
      </c>
      <c r="F104">
        <f t="shared" ca="1" si="9"/>
        <v>1</v>
      </c>
    </row>
    <row r="105" spans="2:6" x14ac:dyDescent="0.25">
      <c r="B105">
        <f t="shared" ca="1" si="5"/>
        <v>1.6373113287818841</v>
      </c>
      <c r="C105">
        <f t="shared" ca="1" si="6"/>
        <v>19.270484691267566</v>
      </c>
      <c r="D105" s="1">
        <f t="shared" ca="1" si="7"/>
        <v>0</v>
      </c>
      <c r="E105">
        <f t="shared" ca="1" si="8"/>
        <v>0</v>
      </c>
      <c r="F105">
        <f t="shared" ca="1" si="9"/>
        <v>0</v>
      </c>
    </row>
    <row r="106" spans="2:6" x14ac:dyDescent="0.25">
      <c r="B106">
        <f t="shared" ca="1" si="5"/>
        <v>4.6237789478398206</v>
      </c>
      <c r="C106">
        <f t="shared" ca="1" si="6"/>
        <v>71.150257634273899</v>
      </c>
      <c r="D106" s="1">
        <f t="shared" ca="1" si="7"/>
        <v>0</v>
      </c>
      <c r="E106">
        <f t="shared" ca="1" si="8"/>
        <v>0</v>
      </c>
      <c r="F106">
        <f t="shared" ca="1" si="9"/>
        <v>0</v>
      </c>
    </row>
    <row r="107" spans="2:6" x14ac:dyDescent="0.25">
      <c r="B107">
        <f t="shared" ca="1" si="5"/>
        <v>1.3759951499561784</v>
      </c>
      <c r="C107">
        <f t="shared" ca="1" si="6"/>
        <v>59.972345617543397</v>
      </c>
      <c r="D107" s="1">
        <f t="shared" ca="1" si="7"/>
        <v>0</v>
      </c>
      <c r="E107">
        <f t="shared" ca="1" si="8"/>
        <v>0</v>
      </c>
      <c r="F107">
        <f t="shared" ca="1" si="9"/>
        <v>0</v>
      </c>
    </row>
    <row r="108" spans="2:6" x14ac:dyDescent="0.25">
      <c r="B108">
        <f t="shared" ca="1" si="5"/>
        <v>6.3083978531646823</v>
      </c>
      <c r="C108">
        <f t="shared" ca="1" si="6"/>
        <v>42.427305554530861</v>
      </c>
      <c r="D108" s="1">
        <f t="shared" ca="1" si="7"/>
        <v>0</v>
      </c>
      <c r="E108">
        <f t="shared" ca="1" si="8"/>
        <v>0</v>
      </c>
      <c r="F108">
        <f t="shared" ca="1" si="9"/>
        <v>0</v>
      </c>
    </row>
    <row r="109" spans="2:6" x14ac:dyDescent="0.25">
      <c r="B109">
        <f t="shared" ca="1" si="5"/>
        <v>5.2188612582338925</v>
      </c>
      <c r="C109">
        <f t="shared" ca="1" si="6"/>
        <v>26.901686933706827</v>
      </c>
      <c r="D109" s="1">
        <f t="shared" ca="1" si="7"/>
        <v>5.2188612582338925</v>
      </c>
      <c r="E109">
        <f t="shared" ca="1" si="8"/>
        <v>26.901686933706827</v>
      </c>
      <c r="F109">
        <f t="shared" ca="1" si="9"/>
        <v>1</v>
      </c>
    </row>
    <row r="110" spans="2:6" x14ac:dyDescent="0.25">
      <c r="B110">
        <f t="shared" ca="1" si="5"/>
        <v>7.8947666829428043</v>
      </c>
      <c r="C110">
        <f t="shared" ca="1" si="6"/>
        <v>45.349976505238331</v>
      </c>
      <c r="D110" s="1">
        <f t="shared" ca="1" si="7"/>
        <v>7.8947666829428043</v>
      </c>
      <c r="E110">
        <f t="shared" ca="1" si="8"/>
        <v>45.349976505238331</v>
      </c>
      <c r="F110">
        <f t="shared" ca="1" si="9"/>
        <v>1</v>
      </c>
    </row>
    <row r="111" spans="2:6" x14ac:dyDescent="0.25">
      <c r="B111">
        <f t="shared" ca="1" si="5"/>
        <v>4.1150126438312284</v>
      </c>
      <c r="C111">
        <f t="shared" ca="1" si="6"/>
        <v>58.688517269611495</v>
      </c>
      <c r="D111" s="1">
        <f t="shared" ca="1" si="7"/>
        <v>0</v>
      </c>
      <c r="E111">
        <f t="shared" ca="1" si="8"/>
        <v>0</v>
      </c>
      <c r="F111">
        <f t="shared" ca="1" si="9"/>
        <v>0</v>
      </c>
    </row>
    <row r="112" spans="2:6" x14ac:dyDescent="0.25">
      <c r="B112">
        <f t="shared" ca="1" si="5"/>
        <v>9.6080483227070079</v>
      </c>
      <c r="C112">
        <f t="shared" ca="1" si="6"/>
        <v>14.234408692558231</v>
      </c>
      <c r="D112" s="1">
        <f t="shared" ca="1" si="7"/>
        <v>9.6080483227070079</v>
      </c>
      <c r="E112">
        <f t="shared" ca="1" si="8"/>
        <v>14.234408692558231</v>
      </c>
      <c r="F112">
        <f t="shared" ca="1" si="9"/>
        <v>1</v>
      </c>
    </row>
    <row r="113" spans="2:6" x14ac:dyDescent="0.25">
      <c r="B113">
        <f t="shared" ca="1" si="5"/>
        <v>5.2627612626355589</v>
      </c>
      <c r="C113">
        <f t="shared" ca="1" si="6"/>
        <v>72.001103017855073</v>
      </c>
      <c r="D113" s="1">
        <f t="shared" ca="1" si="7"/>
        <v>0</v>
      </c>
      <c r="E113">
        <f t="shared" ca="1" si="8"/>
        <v>0</v>
      </c>
      <c r="F113">
        <f t="shared" ca="1" si="9"/>
        <v>0</v>
      </c>
    </row>
    <row r="114" spans="2:6" x14ac:dyDescent="0.25">
      <c r="B114">
        <f t="shared" ca="1" si="5"/>
        <v>8.5196734566423444</v>
      </c>
      <c r="C114">
        <f t="shared" ca="1" si="6"/>
        <v>35.33030403639399</v>
      </c>
      <c r="D114" s="1">
        <f t="shared" ca="1" si="7"/>
        <v>8.5196734566423444</v>
      </c>
      <c r="E114">
        <f t="shared" ca="1" si="8"/>
        <v>35.33030403639399</v>
      </c>
      <c r="F114">
        <f t="shared" ca="1" si="9"/>
        <v>1</v>
      </c>
    </row>
    <row r="115" spans="2:6" x14ac:dyDescent="0.25">
      <c r="B115">
        <f t="shared" ca="1" si="5"/>
        <v>6.8277185365922826</v>
      </c>
      <c r="C115">
        <f t="shared" ca="1" si="6"/>
        <v>7.2697174567152629</v>
      </c>
      <c r="D115" s="1">
        <f t="shared" ca="1" si="7"/>
        <v>6.8277185365922826</v>
      </c>
      <c r="E115">
        <f t="shared" ca="1" si="8"/>
        <v>7.2697174567152629</v>
      </c>
      <c r="F115">
        <f t="shared" ca="1" si="9"/>
        <v>1</v>
      </c>
    </row>
    <row r="116" spans="2:6" x14ac:dyDescent="0.25">
      <c r="B116">
        <f t="shared" ca="1" si="5"/>
        <v>5.4154795542308323</v>
      </c>
      <c r="C116">
        <f t="shared" ca="1" si="6"/>
        <v>32.035387507237211</v>
      </c>
      <c r="D116" s="1">
        <f t="shared" ca="1" si="7"/>
        <v>0</v>
      </c>
      <c r="E116">
        <f t="shared" ca="1" si="8"/>
        <v>0</v>
      </c>
      <c r="F116">
        <f t="shared" ca="1" si="9"/>
        <v>0</v>
      </c>
    </row>
    <row r="117" spans="2:6" x14ac:dyDescent="0.25">
      <c r="B117">
        <f t="shared" ca="1" si="5"/>
        <v>7.67611708261534</v>
      </c>
      <c r="C117">
        <f t="shared" ca="1" si="6"/>
        <v>10.192257690866546</v>
      </c>
      <c r="D117" s="1">
        <f t="shared" ca="1" si="7"/>
        <v>7.67611708261534</v>
      </c>
      <c r="E117">
        <f t="shared" ca="1" si="8"/>
        <v>10.192257690866546</v>
      </c>
      <c r="F117">
        <f t="shared" ca="1" si="9"/>
        <v>1</v>
      </c>
    </row>
    <row r="118" spans="2:6" x14ac:dyDescent="0.25">
      <c r="B118">
        <f t="shared" ca="1" si="5"/>
        <v>5.7810295704807748</v>
      </c>
      <c r="C118">
        <f t="shared" ca="1" si="6"/>
        <v>91.757917354194831</v>
      </c>
      <c r="D118" s="1">
        <f t="shared" ca="1" si="7"/>
        <v>0</v>
      </c>
      <c r="E118">
        <f t="shared" ca="1" si="8"/>
        <v>0</v>
      </c>
      <c r="F118">
        <f t="shared" ca="1" si="9"/>
        <v>0</v>
      </c>
    </row>
    <row r="119" spans="2:6" x14ac:dyDescent="0.25">
      <c r="B119">
        <f t="shared" ca="1" si="5"/>
        <v>4.7578890003328453</v>
      </c>
      <c r="C119">
        <f t="shared" ca="1" si="6"/>
        <v>47.61568285861285</v>
      </c>
      <c r="D119" s="1">
        <f t="shared" ca="1" si="7"/>
        <v>0</v>
      </c>
      <c r="E119">
        <f t="shared" ca="1" si="8"/>
        <v>0</v>
      </c>
      <c r="F119">
        <f t="shared" ca="1" si="9"/>
        <v>0</v>
      </c>
    </row>
    <row r="120" spans="2:6" x14ac:dyDescent="0.25">
      <c r="B120">
        <f t="shared" ca="1" si="5"/>
        <v>6.9803368986384022</v>
      </c>
      <c r="C120">
        <f t="shared" ca="1" si="6"/>
        <v>56.600069139387799</v>
      </c>
      <c r="D120" s="1">
        <f t="shared" ca="1" si="7"/>
        <v>0</v>
      </c>
      <c r="E120">
        <f t="shared" ca="1" si="8"/>
        <v>0</v>
      </c>
      <c r="F120">
        <f t="shared" ca="1" si="9"/>
        <v>0</v>
      </c>
    </row>
    <row r="121" spans="2:6" x14ac:dyDescent="0.25">
      <c r="B121">
        <f t="shared" ca="1" si="5"/>
        <v>7.1483046379053352</v>
      </c>
      <c r="C121">
        <f t="shared" ca="1" si="6"/>
        <v>68.464457774049421</v>
      </c>
      <c r="D121" s="1">
        <f t="shared" ca="1" si="7"/>
        <v>0</v>
      </c>
      <c r="E121">
        <f t="shared" ca="1" si="8"/>
        <v>0</v>
      </c>
      <c r="F121">
        <f t="shared" ca="1" si="9"/>
        <v>0</v>
      </c>
    </row>
    <row r="122" spans="2:6" x14ac:dyDescent="0.25">
      <c r="B122">
        <f t="shared" ca="1" si="5"/>
        <v>3.7619730162716758</v>
      </c>
      <c r="C122">
        <f t="shared" ca="1" si="6"/>
        <v>80.056606574475964</v>
      </c>
      <c r="D122" s="1">
        <f t="shared" ca="1" si="7"/>
        <v>0</v>
      </c>
      <c r="E122">
        <f t="shared" ca="1" si="8"/>
        <v>0</v>
      </c>
      <c r="F122">
        <f t="shared" ca="1" si="9"/>
        <v>0</v>
      </c>
    </row>
    <row r="123" spans="2:6" x14ac:dyDescent="0.25">
      <c r="B123">
        <f t="shared" ca="1" si="5"/>
        <v>5.6409842873007596</v>
      </c>
      <c r="C123">
        <f t="shared" ca="1" si="6"/>
        <v>44.261230934245731</v>
      </c>
      <c r="D123" s="1">
        <f t="shared" ca="1" si="7"/>
        <v>0</v>
      </c>
      <c r="E123">
        <f t="shared" ca="1" si="8"/>
        <v>0</v>
      </c>
      <c r="F123">
        <f t="shared" ca="1" si="9"/>
        <v>0</v>
      </c>
    </row>
    <row r="124" spans="2:6" x14ac:dyDescent="0.25">
      <c r="B124">
        <f t="shared" ca="1" si="5"/>
        <v>3.8203003380599854</v>
      </c>
      <c r="C124">
        <f t="shared" ca="1" si="6"/>
        <v>61.864285285685348</v>
      </c>
      <c r="D124" s="1">
        <f t="shared" ca="1" si="7"/>
        <v>0</v>
      </c>
      <c r="E124">
        <f t="shared" ca="1" si="8"/>
        <v>0</v>
      </c>
      <c r="F124">
        <f t="shared" ca="1" si="9"/>
        <v>0</v>
      </c>
    </row>
    <row r="125" spans="2:6" x14ac:dyDescent="0.25">
      <c r="B125">
        <f t="shared" ca="1" si="5"/>
        <v>9.3412481160782974</v>
      </c>
      <c r="C125">
        <f t="shared" ca="1" si="6"/>
        <v>51.558222269436449</v>
      </c>
      <c r="D125" s="1">
        <f t="shared" ca="1" si="7"/>
        <v>9.3412481160782974</v>
      </c>
      <c r="E125">
        <f t="shared" ca="1" si="8"/>
        <v>51.558222269436449</v>
      </c>
      <c r="F125">
        <f t="shared" ca="1" si="9"/>
        <v>1</v>
      </c>
    </row>
    <row r="126" spans="2:6" x14ac:dyDescent="0.25">
      <c r="B126">
        <f t="shared" ca="1" si="5"/>
        <v>3.087541531805662</v>
      </c>
      <c r="C126">
        <f t="shared" ca="1" si="6"/>
        <v>25.166170683616539</v>
      </c>
      <c r="D126" s="1">
        <f t="shared" ca="1" si="7"/>
        <v>0</v>
      </c>
      <c r="E126">
        <f t="shared" ca="1" si="8"/>
        <v>0</v>
      </c>
      <c r="F126">
        <f t="shared" ca="1" si="9"/>
        <v>0</v>
      </c>
    </row>
    <row r="127" spans="2:6" x14ac:dyDescent="0.25">
      <c r="B127">
        <f t="shared" ca="1" si="5"/>
        <v>3.5257502629251758</v>
      </c>
      <c r="C127">
        <f t="shared" ca="1" si="6"/>
        <v>66.673958962640356</v>
      </c>
      <c r="D127" s="1">
        <f t="shared" ca="1" si="7"/>
        <v>0</v>
      </c>
      <c r="E127">
        <f t="shared" ca="1" si="8"/>
        <v>0</v>
      </c>
      <c r="F127">
        <f t="shared" ca="1" si="9"/>
        <v>0</v>
      </c>
    </row>
    <row r="128" spans="2:6" x14ac:dyDescent="0.25">
      <c r="B128">
        <f t="shared" ca="1" si="5"/>
        <v>9.0324520683189142</v>
      </c>
      <c r="C128">
        <f t="shared" ca="1" si="6"/>
        <v>61.232246620590878</v>
      </c>
      <c r="D128" s="1">
        <f t="shared" ca="1" si="7"/>
        <v>9.0324520683189142</v>
      </c>
      <c r="E128">
        <f t="shared" ca="1" si="8"/>
        <v>61.232246620590878</v>
      </c>
      <c r="F128">
        <f t="shared" ca="1" si="9"/>
        <v>1</v>
      </c>
    </row>
    <row r="129" spans="2:6" x14ac:dyDescent="0.25">
      <c r="B129">
        <f t="shared" ca="1" si="5"/>
        <v>7.0570122692931827</v>
      </c>
      <c r="C129">
        <f t="shared" ca="1" si="6"/>
        <v>86.521412958310222</v>
      </c>
      <c r="D129" s="1">
        <f t="shared" ca="1" si="7"/>
        <v>0</v>
      </c>
      <c r="E129">
        <f t="shared" ca="1" si="8"/>
        <v>0</v>
      </c>
      <c r="F129">
        <f t="shared" ca="1" si="9"/>
        <v>0</v>
      </c>
    </row>
    <row r="130" spans="2:6" x14ac:dyDescent="0.25">
      <c r="B130">
        <f t="shared" ca="1" si="5"/>
        <v>9.0593495790378391</v>
      </c>
      <c r="C130">
        <f t="shared" ca="1" si="6"/>
        <v>98.147227101681651</v>
      </c>
      <c r="D130" s="1">
        <f t="shared" ca="1" si="7"/>
        <v>0</v>
      </c>
      <c r="E130">
        <f t="shared" ca="1" si="8"/>
        <v>0</v>
      </c>
      <c r="F130">
        <f t="shared" ca="1" si="9"/>
        <v>0</v>
      </c>
    </row>
    <row r="131" spans="2:6" x14ac:dyDescent="0.25">
      <c r="B131">
        <f t="shared" ca="1" si="5"/>
        <v>9.2778970692792342</v>
      </c>
      <c r="C131">
        <f t="shared" ca="1" si="6"/>
        <v>13.871943159325973</v>
      </c>
      <c r="D131" s="1">
        <f t="shared" ca="1" si="7"/>
        <v>9.2778970692792342</v>
      </c>
      <c r="E131">
        <f t="shared" ca="1" si="8"/>
        <v>13.871943159325973</v>
      </c>
      <c r="F131">
        <f t="shared" ca="1" si="9"/>
        <v>1</v>
      </c>
    </row>
    <row r="132" spans="2:6" x14ac:dyDescent="0.25">
      <c r="B132">
        <f t="shared" ca="1" si="5"/>
        <v>1.1894875275618788</v>
      </c>
      <c r="C132">
        <f t="shared" ca="1" si="6"/>
        <v>9.7686105334380606</v>
      </c>
      <c r="D132" s="1">
        <f t="shared" ca="1" si="7"/>
        <v>0</v>
      </c>
      <c r="E132">
        <f t="shared" ca="1" si="8"/>
        <v>0</v>
      </c>
      <c r="F132">
        <f t="shared" ca="1" si="9"/>
        <v>0</v>
      </c>
    </row>
    <row r="133" spans="2:6" x14ac:dyDescent="0.25">
      <c r="B133">
        <f t="shared" ca="1" si="5"/>
        <v>1.427111799465709</v>
      </c>
      <c r="C133">
        <f t="shared" ca="1" si="6"/>
        <v>17.790308846646731</v>
      </c>
      <c r="D133" s="1">
        <f t="shared" ca="1" si="7"/>
        <v>0</v>
      </c>
      <c r="E133">
        <f t="shared" ca="1" si="8"/>
        <v>0</v>
      </c>
      <c r="F133">
        <f t="shared" ca="1" si="9"/>
        <v>0</v>
      </c>
    </row>
    <row r="134" spans="2:6" x14ac:dyDescent="0.25">
      <c r="B134">
        <f t="shared" ca="1" si="5"/>
        <v>5.435832648338951</v>
      </c>
      <c r="C134">
        <f t="shared" ca="1" si="6"/>
        <v>94.781133057022913</v>
      </c>
      <c r="D134" s="1">
        <f t="shared" ca="1" si="7"/>
        <v>0</v>
      </c>
      <c r="E134">
        <f t="shared" ca="1" si="8"/>
        <v>0</v>
      </c>
      <c r="F134">
        <f t="shared" ca="1" si="9"/>
        <v>0</v>
      </c>
    </row>
    <row r="135" spans="2:6" x14ac:dyDescent="0.25">
      <c r="B135">
        <f t="shared" ca="1" si="5"/>
        <v>7.4703276120541044</v>
      </c>
      <c r="C135">
        <f t="shared" ca="1" si="6"/>
        <v>0.31930589917312791</v>
      </c>
      <c r="D135" s="1">
        <f t="shared" ca="1" si="7"/>
        <v>7.4703276120541044</v>
      </c>
      <c r="E135">
        <f t="shared" ca="1" si="8"/>
        <v>0.31930589917312791</v>
      </c>
      <c r="F135">
        <f t="shared" ca="1" si="9"/>
        <v>1</v>
      </c>
    </row>
    <row r="136" spans="2:6" x14ac:dyDescent="0.25">
      <c r="B136">
        <f t="shared" ref="B136:B199" ca="1" si="10">$B$4+($C$4-$B$4)*RAND()</f>
        <v>2.0266775646493382</v>
      </c>
      <c r="C136">
        <f t="shared" ref="C136:C199" ca="1" si="11">$B$5+($C$5-$B$5)*RAND()</f>
        <v>38.250268012047393</v>
      </c>
      <c r="D136" s="1">
        <f t="shared" ref="D136:D199" ca="1" si="12">IF(C136&lt;B136^2,B136,0)</f>
        <v>0</v>
      </c>
      <c r="E136">
        <f t="shared" ref="E136:E199" ca="1" si="13">IF(D136=0,0,C136)</f>
        <v>0</v>
      </c>
      <c r="F136">
        <f t="shared" ca="1" si="9"/>
        <v>0</v>
      </c>
    </row>
    <row r="137" spans="2:6" x14ac:dyDescent="0.25">
      <c r="B137">
        <f t="shared" ca="1" si="10"/>
        <v>0.83527674232585003</v>
      </c>
      <c r="C137">
        <f t="shared" ca="1" si="11"/>
        <v>47.679258546682604</v>
      </c>
      <c r="D137" s="1">
        <f t="shared" ca="1" si="12"/>
        <v>0</v>
      </c>
      <c r="E137">
        <f t="shared" ca="1" si="13"/>
        <v>0</v>
      </c>
      <c r="F137">
        <f t="shared" ref="F137:F200" ca="1" si="14">IF(E137=0,0,1)</f>
        <v>0</v>
      </c>
    </row>
    <row r="138" spans="2:6" x14ac:dyDescent="0.25">
      <c r="B138">
        <f t="shared" ca="1" si="10"/>
        <v>5.3649878136335163</v>
      </c>
      <c r="C138">
        <f t="shared" ca="1" si="11"/>
        <v>79.569070998445738</v>
      </c>
      <c r="D138" s="1">
        <f t="shared" ca="1" si="12"/>
        <v>0</v>
      </c>
      <c r="E138">
        <f t="shared" ca="1" si="13"/>
        <v>0</v>
      </c>
      <c r="F138">
        <f t="shared" ca="1" si="14"/>
        <v>0</v>
      </c>
    </row>
    <row r="139" spans="2:6" x14ac:dyDescent="0.25">
      <c r="B139">
        <f t="shared" ca="1" si="10"/>
        <v>3.788077200178396</v>
      </c>
      <c r="C139">
        <f t="shared" ca="1" si="11"/>
        <v>83.385505033307055</v>
      </c>
      <c r="D139" s="1">
        <f t="shared" ca="1" si="12"/>
        <v>0</v>
      </c>
      <c r="E139">
        <f t="shared" ca="1" si="13"/>
        <v>0</v>
      </c>
      <c r="F139">
        <f t="shared" ca="1" si="14"/>
        <v>0</v>
      </c>
    </row>
    <row r="140" spans="2:6" x14ac:dyDescent="0.25">
      <c r="B140">
        <f t="shared" ca="1" si="10"/>
        <v>3.1098045249507522</v>
      </c>
      <c r="C140">
        <f t="shared" ca="1" si="11"/>
        <v>85.4072554270995</v>
      </c>
      <c r="D140" s="1">
        <f t="shared" ca="1" si="12"/>
        <v>0</v>
      </c>
      <c r="E140">
        <f t="shared" ca="1" si="13"/>
        <v>0</v>
      </c>
      <c r="F140">
        <f t="shared" ca="1" si="14"/>
        <v>0</v>
      </c>
    </row>
    <row r="141" spans="2:6" x14ac:dyDescent="0.25">
      <c r="B141">
        <f t="shared" ca="1" si="10"/>
        <v>4.0699108927480694</v>
      </c>
      <c r="C141">
        <f t="shared" ca="1" si="11"/>
        <v>89.589248902067524</v>
      </c>
      <c r="D141" s="1">
        <f t="shared" ca="1" si="12"/>
        <v>0</v>
      </c>
      <c r="E141">
        <f t="shared" ca="1" si="13"/>
        <v>0</v>
      </c>
      <c r="F141">
        <f t="shared" ca="1" si="14"/>
        <v>0</v>
      </c>
    </row>
    <row r="142" spans="2:6" x14ac:dyDescent="0.25">
      <c r="B142">
        <f t="shared" ca="1" si="10"/>
        <v>3.351049510928422</v>
      </c>
      <c r="C142">
        <f t="shared" ca="1" si="11"/>
        <v>6.4791110070267717</v>
      </c>
      <c r="D142" s="1">
        <f t="shared" ca="1" si="12"/>
        <v>3.351049510928422</v>
      </c>
      <c r="E142">
        <f t="shared" ca="1" si="13"/>
        <v>6.4791110070267717</v>
      </c>
      <c r="F142">
        <f t="shared" ca="1" si="14"/>
        <v>1</v>
      </c>
    </row>
    <row r="143" spans="2:6" x14ac:dyDescent="0.25">
      <c r="B143">
        <f t="shared" ca="1" si="10"/>
        <v>2.6810126861026018</v>
      </c>
      <c r="C143">
        <f t="shared" ca="1" si="11"/>
        <v>89.390468236894847</v>
      </c>
      <c r="D143" s="1">
        <f t="shared" ca="1" si="12"/>
        <v>0</v>
      </c>
      <c r="E143">
        <f t="shared" ca="1" si="13"/>
        <v>0</v>
      </c>
      <c r="F143">
        <f t="shared" ca="1" si="14"/>
        <v>0</v>
      </c>
    </row>
    <row r="144" spans="2:6" x14ac:dyDescent="0.25">
      <c r="B144">
        <f t="shared" ca="1" si="10"/>
        <v>3.7767184305974597</v>
      </c>
      <c r="C144">
        <f t="shared" ca="1" si="11"/>
        <v>42.619918699847418</v>
      </c>
      <c r="D144" s="1">
        <f t="shared" ca="1" si="12"/>
        <v>0</v>
      </c>
      <c r="E144">
        <f t="shared" ca="1" si="13"/>
        <v>0</v>
      </c>
      <c r="F144">
        <f t="shared" ca="1" si="14"/>
        <v>0</v>
      </c>
    </row>
    <row r="145" spans="2:6" x14ac:dyDescent="0.25">
      <c r="B145">
        <f t="shared" ca="1" si="10"/>
        <v>5.4064526377561819</v>
      </c>
      <c r="C145">
        <f t="shared" ca="1" si="11"/>
        <v>82.153973319350015</v>
      </c>
      <c r="D145" s="1">
        <f t="shared" ca="1" si="12"/>
        <v>0</v>
      </c>
      <c r="E145">
        <f t="shared" ca="1" si="13"/>
        <v>0</v>
      </c>
      <c r="F145">
        <f t="shared" ca="1" si="14"/>
        <v>0</v>
      </c>
    </row>
    <row r="146" spans="2:6" x14ac:dyDescent="0.25">
      <c r="B146">
        <f t="shared" ca="1" si="10"/>
        <v>6.220728639057179</v>
      </c>
      <c r="C146">
        <f t="shared" ca="1" si="11"/>
        <v>79.958741645610914</v>
      </c>
      <c r="D146" s="1">
        <f t="shared" ca="1" si="12"/>
        <v>0</v>
      </c>
      <c r="E146">
        <f t="shared" ca="1" si="13"/>
        <v>0</v>
      </c>
      <c r="F146">
        <f t="shared" ca="1" si="14"/>
        <v>0</v>
      </c>
    </row>
    <row r="147" spans="2:6" x14ac:dyDescent="0.25">
      <c r="B147">
        <f t="shared" ca="1" si="10"/>
        <v>3.5924631306113106</v>
      </c>
      <c r="C147">
        <f t="shared" ca="1" si="11"/>
        <v>11.77984825246774</v>
      </c>
      <c r="D147" s="1">
        <f t="shared" ca="1" si="12"/>
        <v>3.5924631306113106</v>
      </c>
      <c r="E147">
        <f t="shared" ca="1" si="13"/>
        <v>11.77984825246774</v>
      </c>
      <c r="F147">
        <f t="shared" ca="1" si="14"/>
        <v>1</v>
      </c>
    </row>
    <row r="148" spans="2:6" x14ac:dyDescent="0.25">
      <c r="B148">
        <f t="shared" ca="1" si="10"/>
        <v>9.3084057489393075</v>
      </c>
      <c r="C148">
        <f t="shared" ca="1" si="11"/>
        <v>34.060627799321189</v>
      </c>
      <c r="D148" s="1">
        <f t="shared" ca="1" si="12"/>
        <v>9.3084057489393075</v>
      </c>
      <c r="E148">
        <f t="shared" ca="1" si="13"/>
        <v>34.060627799321189</v>
      </c>
      <c r="F148">
        <f t="shared" ca="1" si="14"/>
        <v>1</v>
      </c>
    </row>
    <row r="149" spans="2:6" x14ac:dyDescent="0.25">
      <c r="B149">
        <f t="shared" ca="1" si="10"/>
        <v>3.9798668426473549</v>
      </c>
      <c r="C149">
        <f t="shared" ca="1" si="11"/>
        <v>21.231851191409291</v>
      </c>
      <c r="D149" s="1">
        <f t="shared" ca="1" si="12"/>
        <v>0</v>
      </c>
      <c r="E149">
        <f t="shared" ca="1" si="13"/>
        <v>0</v>
      </c>
      <c r="F149">
        <f t="shared" ca="1" si="14"/>
        <v>0</v>
      </c>
    </row>
    <row r="150" spans="2:6" x14ac:dyDescent="0.25">
      <c r="B150">
        <f t="shared" ca="1" si="10"/>
        <v>6.0724024752925896</v>
      </c>
      <c r="C150">
        <f t="shared" ca="1" si="11"/>
        <v>70.903522033697485</v>
      </c>
      <c r="D150" s="1">
        <f t="shared" ca="1" si="12"/>
        <v>0</v>
      </c>
      <c r="E150">
        <f t="shared" ca="1" si="13"/>
        <v>0</v>
      </c>
      <c r="F150">
        <f t="shared" ca="1" si="14"/>
        <v>0</v>
      </c>
    </row>
    <row r="151" spans="2:6" x14ac:dyDescent="0.25">
      <c r="B151">
        <f t="shared" ca="1" si="10"/>
        <v>4.9665315766570561</v>
      </c>
      <c r="C151">
        <f t="shared" ca="1" si="11"/>
        <v>53.860695012641727</v>
      </c>
      <c r="D151" s="1">
        <f t="shared" ca="1" si="12"/>
        <v>0</v>
      </c>
      <c r="E151">
        <f t="shared" ca="1" si="13"/>
        <v>0</v>
      </c>
      <c r="F151">
        <f t="shared" ca="1" si="14"/>
        <v>0</v>
      </c>
    </row>
    <row r="152" spans="2:6" x14ac:dyDescent="0.25">
      <c r="B152">
        <f t="shared" ca="1" si="10"/>
        <v>8.3476318349710343</v>
      </c>
      <c r="C152">
        <f t="shared" ca="1" si="11"/>
        <v>10.059944338811722</v>
      </c>
      <c r="D152" s="1">
        <f t="shared" ca="1" si="12"/>
        <v>8.3476318349710343</v>
      </c>
      <c r="E152">
        <f t="shared" ca="1" si="13"/>
        <v>10.059944338811722</v>
      </c>
      <c r="F152">
        <f t="shared" ca="1" si="14"/>
        <v>1</v>
      </c>
    </row>
    <row r="153" spans="2:6" x14ac:dyDescent="0.25">
      <c r="B153">
        <f t="shared" ca="1" si="10"/>
        <v>2.9862147160558061</v>
      </c>
      <c r="C153">
        <f t="shared" ca="1" si="11"/>
        <v>10.385542299795858</v>
      </c>
      <c r="D153" s="1">
        <f t="shared" ca="1" si="12"/>
        <v>0</v>
      </c>
      <c r="E153">
        <f t="shared" ca="1" si="13"/>
        <v>0</v>
      </c>
      <c r="F153">
        <f t="shared" ca="1" si="14"/>
        <v>0</v>
      </c>
    </row>
    <row r="154" spans="2:6" x14ac:dyDescent="0.25">
      <c r="B154">
        <f t="shared" ca="1" si="10"/>
        <v>2.4763746794131833</v>
      </c>
      <c r="C154">
        <f t="shared" ca="1" si="11"/>
        <v>11.218393902495293</v>
      </c>
      <c r="D154" s="1">
        <f t="shared" ca="1" si="12"/>
        <v>0</v>
      </c>
      <c r="E154">
        <f t="shared" ca="1" si="13"/>
        <v>0</v>
      </c>
      <c r="F154">
        <f t="shared" ca="1" si="14"/>
        <v>0</v>
      </c>
    </row>
    <row r="155" spans="2:6" x14ac:dyDescent="0.25">
      <c r="B155">
        <f t="shared" ca="1" si="10"/>
        <v>8.6218317604289023</v>
      </c>
      <c r="C155">
        <f t="shared" ca="1" si="11"/>
        <v>83.880102646505932</v>
      </c>
      <c r="D155" s="1">
        <f t="shared" ca="1" si="12"/>
        <v>0</v>
      </c>
      <c r="E155">
        <f t="shared" ca="1" si="13"/>
        <v>0</v>
      </c>
      <c r="F155">
        <f t="shared" ca="1" si="14"/>
        <v>0</v>
      </c>
    </row>
    <row r="156" spans="2:6" x14ac:dyDescent="0.25">
      <c r="B156">
        <f t="shared" ca="1" si="10"/>
        <v>5.3415659225083463</v>
      </c>
      <c r="C156">
        <f t="shared" ca="1" si="11"/>
        <v>89.086116597839052</v>
      </c>
      <c r="D156" s="1">
        <f t="shared" ca="1" si="12"/>
        <v>0</v>
      </c>
      <c r="E156">
        <f t="shared" ca="1" si="13"/>
        <v>0</v>
      </c>
      <c r="F156">
        <f t="shared" ca="1" si="14"/>
        <v>0</v>
      </c>
    </row>
    <row r="157" spans="2:6" x14ac:dyDescent="0.25">
      <c r="B157">
        <f t="shared" ca="1" si="10"/>
        <v>1.2918191772752163</v>
      </c>
      <c r="C157">
        <f t="shared" ca="1" si="11"/>
        <v>7.2755608405296712</v>
      </c>
      <c r="D157" s="1">
        <f t="shared" ca="1" si="12"/>
        <v>0</v>
      </c>
      <c r="E157">
        <f t="shared" ca="1" si="13"/>
        <v>0</v>
      </c>
      <c r="F157">
        <f t="shared" ca="1" si="14"/>
        <v>0</v>
      </c>
    </row>
    <row r="158" spans="2:6" x14ac:dyDescent="0.25">
      <c r="B158">
        <f t="shared" ca="1" si="10"/>
        <v>6.9490635801806269</v>
      </c>
      <c r="C158">
        <f t="shared" ca="1" si="11"/>
        <v>13.053908690207027</v>
      </c>
      <c r="D158" s="1">
        <f t="shared" ca="1" si="12"/>
        <v>6.9490635801806269</v>
      </c>
      <c r="E158">
        <f t="shared" ca="1" si="13"/>
        <v>13.053908690207027</v>
      </c>
      <c r="F158">
        <f t="shared" ca="1" si="14"/>
        <v>1</v>
      </c>
    </row>
    <row r="159" spans="2:6" x14ac:dyDescent="0.25">
      <c r="B159">
        <f t="shared" ca="1" si="10"/>
        <v>6.8177022465572357</v>
      </c>
      <c r="C159">
        <f t="shared" ca="1" si="11"/>
        <v>77.3637339779673</v>
      </c>
      <c r="D159" s="1">
        <f t="shared" ca="1" si="12"/>
        <v>0</v>
      </c>
      <c r="E159">
        <f t="shared" ca="1" si="13"/>
        <v>0</v>
      </c>
      <c r="F159">
        <f t="shared" ca="1" si="14"/>
        <v>0</v>
      </c>
    </row>
    <row r="160" spans="2:6" x14ac:dyDescent="0.25">
      <c r="B160">
        <f t="shared" ca="1" si="10"/>
        <v>3.7277992604345234</v>
      </c>
      <c r="C160">
        <f t="shared" ca="1" si="11"/>
        <v>27.497223716924356</v>
      </c>
      <c r="D160" s="1">
        <f t="shared" ca="1" si="12"/>
        <v>0</v>
      </c>
      <c r="E160">
        <f t="shared" ca="1" si="13"/>
        <v>0</v>
      </c>
      <c r="F160">
        <f t="shared" ca="1" si="14"/>
        <v>0</v>
      </c>
    </row>
    <row r="161" spans="2:6" x14ac:dyDescent="0.25">
      <c r="B161">
        <f t="shared" ca="1" si="10"/>
        <v>8.400239460590825</v>
      </c>
      <c r="C161">
        <f t="shared" ca="1" si="11"/>
        <v>29.092599652229101</v>
      </c>
      <c r="D161" s="1">
        <f t="shared" ca="1" si="12"/>
        <v>8.400239460590825</v>
      </c>
      <c r="E161">
        <f t="shared" ca="1" si="13"/>
        <v>29.092599652229101</v>
      </c>
      <c r="F161">
        <f t="shared" ca="1" si="14"/>
        <v>1</v>
      </c>
    </row>
    <row r="162" spans="2:6" x14ac:dyDescent="0.25">
      <c r="B162">
        <f t="shared" ca="1" si="10"/>
        <v>9.5621249716867958</v>
      </c>
      <c r="C162">
        <f t="shared" ca="1" si="11"/>
        <v>78.705401683153923</v>
      </c>
      <c r="D162" s="1">
        <f t="shared" ca="1" si="12"/>
        <v>9.5621249716867958</v>
      </c>
      <c r="E162">
        <f t="shared" ca="1" si="13"/>
        <v>78.705401683153923</v>
      </c>
      <c r="F162">
        <f t="shared" ca="1" si="14"/>
        <v>1</v>
      </c>
    </row>
    <row r="163" spans="2:6" x14ac:dyDescent="0.25">
      <c r="B163">
        <f t="shared" ca="1" si="10"/>
        <v>7.4152901428949107</v>
      </c>
      <c r="C163">
        <f t="shared" ca="1" si="11"/>
        <v>70.093126995254508</v>
      </c>
      <c r="D163" s="1">
        <f t="shared" ca="1" si="12"/>
        <v>0</v>
      </c>
      <c r="E163">
        <f t="shared" ca="1" si="13"/>
        <v>0</v>
      </c>
      <c r="F163">
        <f t="shared" ca="1" si="14"/>
        <v>0</v>
      </c>
    </row>
    <row r="164" spans="2:6" x14ac:dyDescent="0.25">
      <c r="B164">
        <f t="shared" ca="1" si="10"/>
        <v>9.7526173299399073</v>
      </c>
      <c r="C164">
        <f t="shared" ca="1" si="11"/>
        <v>53.208364402423626</v>
      </c>
      <c r="D164" s="1">
        <f t="shared" ca="1" si="12"/>
        <v>9.7526173299399073</v>
      </c>
      <c r="E164">
        <f t="shared" ca="1" si="13"/>
        <v>53.208364402423626</v>
      </c>
      <c r="F164">
        <f t="shared" ca="1" si="14"/>
        <v>1</v>
      </c>
    </row>
    <row r="165" spans="2:6" x14ac:dyDescent="0.25">
      <c r="B165">
        <f t="shared" ca="1" si="10"/>
        <v>5.5771117953981033</v>
      </c>
      <c r="C165">
        <f t="shared" ca="1" si="11"/>
        <v>94.482829844005494</v>
      </c>
      <c r="D165" s="1">
        <f t="shared" ca="1" si="12"/>
        <v>0</v>
      </c>
      <c r="E165">
        <f t="shared" ca="1" si="13"/>
        <v>0</v>
      </c>
      <c r="F165">
        <f t="shared" ca="1" si="14"/>
        <v>0</v>
      </c>
    </row>
    <row r="166" spans="2:6" x14ac:dyDescent="0.25">
      <c r="B166">
        <f t="shared" ca="1" si="10"/>
        <v>4.9115346958439323</v>
      </c>
      <c r="C166">
        <f t="shared" ca="1" si="11"/>
        <v>93.529934158717637</v>
      </c>
      <c r="D166" s="1">
        <f t="shared" ca="1" si="12"/>
        <v>0</v>
      </c>
      <c r="E166">
        <f t="shared" ca="1" si="13"/>
        <v>0</v>
      </c>
      <c r="F166">
        <f t="shared" ca="1" si="14"/>
        <v>0</v>
      </c>
    </row>
    <row r="167" spans="2:6" x14ac:dyDescent="0.25">
      <c r="B167">
        <f t="shared" ca="1" si="10"/>
        <v>1.1357749923091209</v>
      </c>
      <c r="C167">
        <f t="shared" ca="1" si="11"/>
        <v>67.446616539401049</v>
      </c>
      <c r="D167" s="1">
        <f t="shared" ca="1" si="12"/>
        <v>0</v>
      </c>
      <c r="E167">
        <f t="shared" ca="1" si="13"/>
        <v>0</v>
      </c>
      <c r="F167">
        <f t="shared" ca="1" si="14"/>
        <v>0</v>
      </c>
    </row>
    <row r="168" spans="2:6" x14ac:dyDescent="0.25">
      <c r="B168">
        <f t="shared" ca="1" si="10"/>
        <v>5.8271009230664337</v>
      </c>
      <c r="C168">
        <f t="shared" ca="1" si="11"/>
        <v>73.396449288056004</v>
      </c>
      <c r="D168" s="1">
        <f t="shared" ca="1" si="12"/>
        <v>0</v>
      </c>
      <c r="E168">
        <f t="shared" ca="1" si="13"/>
        <v>0</v>
      </c>
      <c r="F168">
        <f t="shared" ca="1" si="14"/>
        <v>0</v>
      </c>
    </row>
    <row r="169" spans="2:6" x14ac:dyDescent="0.25">
      <c r="B169">
        <f t="shared" ca="1" si="10"/>
        <v>2.4646101855979974</v>
      </c>
      <c r="C169">
        <f t="shared" ca="1" si="11"/>
        <v>85.901638587214563</v>
      </c>
      <c r="D169" s="1">
        <f t="shared" ca="1" si="12"/>
        <v>0</v>
      </c>
      <c r="E169">
        <f t="shared" ca="1" si="13"/>
        <v>0</v>
      </c>
      <c r="F169">
        <f t="shared" ca="1" si="14"/>
        <v>0</v>
      </c>
    </row>
    <row r="170" spans="2:6" x14ac:dyDescent="0.25">
      <c r="B170">
        <f t="shared" ca="1" si="10"/>
        <v>7.4667461517747551</v>
      </c>
      <c r="C170">
        <f t="shared" ca="1" si="11"/>
        <v>63.481351992078025</v>
      </c>
      <c r="D170" s="1">
        <f t="shared" ca="1" si="12"/>
        <v>0</v>
      </c>
      <c r="E170">
        <f t="shared" ca="1" si="13"/>
        <v>0</v>
      </c>
      <c r="F170">
        <f t="shared" ca="1" si="14"/>
        <v>0</v>
      </c>
    </row>
    <row r="171" spans="2:6" x14ac:dyDescent="0.25">
      <c r="B171">
        <f t="shared" ca="1" si="10"/>
        <v>4.0387218098983348</v>
      </c>
      <c r="C171">
        <f t="shared" ca="1" si="11"/>
        <v>40.936774120353491</v>
      </c>
      <c r="D171" s="1">
        <f t="shared" ca="1" si="12"/>
        <v>0</v>
      </c>
      <c r="E171">
        <f t="shared" ca="1" si="13"/>
        <v>0</v>
      </c>
      <c r="F171">
        <f t="shared" ca="1" si="14"/>
        <v>0</v>
      </c>
    </row>
    <row r="172" spans="2:6" x14ac:dyDescent="0.25">
      <c r="B172">
        <f t="shared" ca="1" si="10"/>
        <v>5.5399026435935683</v>
      </c>
      <c r="C172">
        <f t="shared" ca="1" si="11"/>
        <v>73.251890869862152</v>
      </c>
      <c r="D172" s="1">
        <f t="shared" ca="1" si="12"/>
        <v>0</v>
      </c>
      <c r="E172">
        <f t="shared" ca="1" si="13"/>
        <v>0</v>
      </c>
      <c r="F172">
        <f t="shared" ca="1" si="14"/>
        <v>0</v>
      </c>
    </row>
    <row r="173" spans="2:6" x14ac:dyDescent="0.25">
      <c r="B173">
        <f t="shared" ca="1" si="10"/>
        <v>4.2328058722285524</v>
      </c>
      <c r="C173">
        <f t="shared" ca="1" si="11"/>
        <v>82.359950978967518</v>
      </c>
      <c r="D173" s="1">
        <f t="shared" ca="1" si="12"/>
        <v>0</v>
      </c>
      <c r="E173">
        <f t="shared" ca="1" si="13"/>
        <v>0</v>
      </c>
      <c r="F173">
        <f t="shared" ca="1" si="14"/>
        <v>0</v>
      </c>
    </row>
    <row r="174" spans="2:6" x14ac:dyDescent="0.25">
      <c r="B174">
        <f t="shared" ca="1" si="10"/>
        <v>3.8355168566106892</v>
      </c>
      <c r="C174">
        <f t="shared" ca="1" si="11"/>
        <v>88.238741195295162</v>
      </c>
      <c r="D174" s="1">
        <f t="shared" ca="1" si="12"/>
        <v>0</v>
      </c>
      <c r="E174">
        <f t="shared" ca="1" si="13"/>
        <v>0</v>
      </c>
      <c r="F174">
        <f t="shared" ca="1" si="14"/>
        <v>0</v>
      </c>
    </row>
    <row r="175" spans="2:6" x14ac:dyDescent="0.25">
      <c r="B175">
        <f t="shared" ca="1" si="10"/>
        <v>5.1914643724151643</v>
      </c>
      <c r="C175">
        <f t="shared" ca="1" si="11"/>
        <v>58.199486229307119</v>
      </c>
      <c r="D175" s="1">
        <f t="shared" ca="1" si="12"/>
        <v>0</v>
      </c>
      <c r="E175">
        <f t="shared" ca="1" si="13"/>
        <v>0</v>
      </c>
      <c r="F175">
        <f t="shared" ca="1" si="14"/>
        <v>0</v>
      </c>
    </row>
    <row r="176" spans="2:6" x14ac:dyDescent="0.25">
      <c r="B176">
        <f t="shared" ca="1" si="10"/>
        <v>6.822173388030194</v>
      </c>
      <c r="C176">
        <f t="shared" ca="1" si="11"/>
        <v>59.197443131435065</v>
      </c>
      <c r="D176" s="1">
        <f t="shared" ca="1" si="12"/>
        <v>0</v>
      </c>
      <c r="E176">
        <f t="shared" ca="1" si="13"/>
        <v>0</v>
      </c>
      <c r="F176">
        <f t="shared" ca="1" si="14"/>
        <v>0</v>
      </c>
    </row>
    <row r="177" spans="2:6" x14ac:dyDescent="0.25">
      <c r="B177">
        <f t="shared" ca="1" si="10"/>
        <v>3.5866223954197762</v>
      </c>
      <c r="C177">
        <f t="shared" ca="1" si="11"/>
        <v>27.88708630157879</v>
      </c>
      <c r="D177" s="1">
        <f t="shared" ca="1" si="12"/>
        <v>0</v>
      </c>
      <c r="E177">
        <f t="shared" ca="1" si="13"/>
        <v>0</v>
      </c>
      <c r="F177">
        <f t="shared" ca="1" si="14"/>
        <v>0</v>
      </c>
    </row>
    <row r="178" spans="2:6" x14ac:dyDescent="0.25">
      <c r="B178">
        <f t="shared" ca="1" si="10"/>
        <v>6.9636456208708255</v>
      </c>
      <c r="C178">
        <f t="shared" ca="1" si="11"/>
        <v>85.265975204277993</v>
      </c>
      <c r="D178" s="1">
        <f t="shared" ca="1" si="12"/>
        <v>0</v>
      </c>
      <c r="E178">
        <f t="shared" ca="1" si="13"/>
        <v>0</v>
      </c>
      <c r="F178">
        <f t="shared" ca="1" si="14"/>
        <v>0</v>
      </c>
    </row>
    <row r="179" spans="2:6" x14ac:dyDescent="0.25">
      <c r="B179">
        <f t="shared" ca="1" si="10"/>
        <v>1.47460434968127</v>
      </c>
      <c r="C179">
        <f t="shared" ca="1" si="11"/>
        <v>82.654244388633046</v>
      </c>
      <c r="D179" s="1">
        <f t="shared" ca="1" si="12"/>
        <v>0</v>
      </c>
      <c r="E179">
        <f t="shared" ca="1" si="13"/>
        <v>0</v>
      </c>
      <c r="F179">
        <f t="shared" ca="1" si="14"/>
        <v>0</v>
      </c>
    </row>
    <row r="180" spans="2:6" x14ac:dyDescent="0.25">
      <c r="B180">
        <f t="shared" ca="1" si="10"/>
        <v>4.6613316851362967</v>
      </c>
      <c r="C180">
        <f t="shared" ca="1" si="11"/>
        <v>10.406810372594277</v>
      </c>
      <c r="D180" s="1">
        <f t="shared" ca="1" si="12"/>
        <v>4.6613316851362967</v>
      </c>
      <c r="E180">
        <f t="shared" ca="1" si="13"/>
        <v>10.406810372594277</v>
      </c>
      <c r="F180">
        <f t="shared" ca="1" si="14"/>
        <v>1</v>
      </c>
    </row>
    <row r="181" spans="2:6" x14ac:dyDescent="0.25">
      <c r="B181">
        <f t="shared" ca="1" si="10"/>
        <v>4.4953292208135567</v>
      </c>
      <c r="C181">
        <f t="shared" ca="1" si="11"/>
        <v>42.039863239770412</v>
      </c>
      <c r="D181" s="1">
        <f t="shared" ca="1" si="12"/>
        <v>0</v>
      </c>
      <c r="E181">
        <f t="shared" ca="1" si="13"/>
        <v>0</v>
      </c>
      <c r="F181">
        <f t="shared" ca="1" si="14"/>
        <v>0</v>
      </c>
    </row>
    <row r="182" spans="2:6" x14ac:dyDescent="0.25">
      <c r="B182">
        <f t="shared" ca="1" si="10"/>
        <v>0.84869229536920665</v>
      </c>
      <c r="C182">
        <f t="shared" ca="1" si="11"/>
        <v>95.253858242411823</v>
      </c>
      <c r="D182" s="1">
        <f t="shared" ca="1" si="12"/>
        <v>0</v>
      </c>
      <c r="E182">
        <f t="shared" ca="1" si="13"/>
        <v>0</v>
      </c>
      <c r="F182">
        <f t="shared" ca="1" si="14"/>
        <v>0</v>
      </c>
    </row>
    <row r="183" spans="2:6" x14ac:dyDescent="0.25">
      <c r="B183">
        <f t="shared" ca="1" si="10"/>
        <v>4.1872950202918151</v>
      </c>
      <c r="C183">
        <f t="shared" ca="1" si="11"/>
        <v>81.811202323054673</v>
      </c>
      <c r="D183" s="1">
        <f t="shared" ca="1" si="12"/>
        <v>0</v>
      </c>
      <c r="E183">
        <f t="shared" ca="1" si="13"/>
        <v>0</v>
      </c>
      <c r="F183">
        <f t="shared" ca="1" si="14"/>
        <v>0</v>
      </c>
    </row>
    <row r="184" spans="2:6" x14ac:dyDescent="0.25">
      <c r="B184">
        <f t="shared" ca="1" si="10"/>
        <v>5.6664720393855808</v>
      </c>
      <c r="C184">
        <f t="shared" ca="1" si="11"/>
        <v>92.495497427588489</v>
      </c>
      <c r="D184" s="1">
        <f t="shared" ca="1" si="12"/>
        <v>0</v>
      </c>
      <c r="E184">
        <f t="shared" ca="1" si="13"/>
        <v>0</v>
      </c>
      <c r="F184">
        <f t="shared" ca="1" si="14"/>
        <v>0</v>
      </c>
    </row>
    <row r="185" spans="2:6" x14ac:dyDescent="0.25">
      <c r="B185">
        <f t="shared" ca="1" si="10"/>
        <v>7.6340803370067025</v>
      </c>
      <c r="C185">
        <f t="shared" ca="1" si="11"/>
        <v>64.414707579443956</v>
      </c>
      <c r="D185" s="1">
        <f t="shared" ca="1" si="12"/>
        <v>0</v>
      </c>
      <c r="E185">
        <f t="shared" ca="1" si="13"/>
        <v>0</v>
      </c>
      <c r="F185">
        <f t="shared" ca="1" si="14"/>
        <v>0</v>
      </c>
    </row>
    <row r="186" spans="2:6" x14ac:dyDescent="0.25">
      <c r="B186">
        <f t="shared" ca="1" si="10"/>
        <v>6.5421000619639642</v>
      </c>
      <c r="C186">
        <f t="shared" ca="1" si="11"/>
        <v>4.7104796557639332</v>
      </c>
      <c r="D186" s="1">
        <f t="shared" ca="1" si="12"/>
        <v>6.5421000619639642</v>
      </c>
      <c r="E186">
        <f t="shared" ca="1" si="13"/>
        <v>4.7104796557639332</v>
      </c>
      <c r="F186">
        <f t="shared" ca="1" si="14"/>
        <v>1</v>
      </c>
    </row>
    <row r="187" spans="2:6" x14ac:dyDescent="0.25">
      <c r="B187">
        <f t="shared" ca="1" si="10"/>
        <v>1.4247469498721577</v>
      </c>
      <c r="C187">
        <f t="shared" ca="1" si="11"/>
        <v>6.1416709104678997</v>
      </c>
      <c r="D187" s="1">
        <f t="shared" ca="1" si="12"/>
        <v>0</v>
      </c>
      <c r="E187">
        <f t="shared" ca="1" si="13"/>
        <v>0</v>
      </c>
      <c r="F187">
        <f t="shared" ca="1" si="14"/>
        <v>0</v>
      </c>
    </row>
    <row r="188" spans="2:6" x14ac:dyDescent="0.25">
      <c r="B188">
        <f t="shared" ca="1" si="10"/>
        <v>2.7334244475302762</v>
      </c>
      <c r="C188">
        <f t="shared" ca="1" si="11"/>
        <v>7.1563029903952247</v>
      </c>
      <c r="D188" s="1">
        <f t="shared" ca="1" si="12"/>
        <v>2.7334244475302762</v>
      </c>
      <c r="E188">
        <f t="shared" ca="1" si="13"/>
        <v>7.1563029903952247</v>
      </c>
      <c r="F188">
        <f t="shared" ca="1" si="14"/>
        <v>1</v>
      </c>
    </row>
    <row r="189" spans="2:6" x14ac:dyDescent="0.25">
      <c r="B189">
        <f t="shared" ca="1" si="10"/>
        <v>1.2144650329875661</v>
      </c>
      <c r="C189">
        <f t="shared" ca="1" si="11"/>
        <v>68.518779499960488</v>
      </c>
      <c r="D189" s="1">
        <f t="shared" ca="1" si="12"/>
        <v>0</v>
      </c>
      <c r="E189">
        <f t="shared" ca="1" si="13"/>
        <v>0</v>
      </c>
      <c r="F189">
        <f t="shared" ca="1" si="14"/>
        <v>0</v>
      </c>
    </row>
    <row r="190" spans="2:6" x14ac:dyDescent="0.25">
      <c r="B190">
        <f t="shared" ca="1" si="10"/>
        <v>3.5482785508880808</v>
      </c>
      <c r="C190">
        <f t="shared" ca="1" si="11"/>
        <v>26.328794712383928</v>
      </c>
      <c r="D190" s="1">
        <f t="shared" ca="1" si="12"/>
        <v>0</v>
      </c>
      <c r="E190">
        <f t="shared" ca="1" si="13"/>
        <v>0</v>
      </c>
      <c r="F190">
        <f t="shared" ca="1" si="14"/>
        <v>0</v>
      </c>
    </row>
    <row r="191" spans="2:6" x14ac:dyDescent="0.25">
      <c r="B191">
        <f t="shared" ca="1" si="10"/>
        <v>9.0330909769216419</v>
      </c>
      <c r="C191">
        <f t="shared" ca="1" si="11"/>
        <v>27.136849902529981</v>
      </c>
      <c r="D191" s="1">
        <f t="shared" ca="1" si="12"/>
        <v>9.0330909769216419</v>
      </c>
      <c r="E191">
        <f t="shared" ca="1" si="13"/>
        <v>27.136849902529981</v>
      </c>
      <c r="F191">
        <f t="shared" ca="1" si="14"/>
        <v>1</v>
      </c>
    </row>
    <row r="192" spans="2:6" x14ac:dyDescent="0.25">
      <c r="B192">
        <f t="shared" ca="1" si="10"/>
        <v>1.7319925887066945</v>
      </c>
      <c r="C192">
        <f t="shared" ca="1" si="11"/>
        <v>55.485397048359971</v>
      </c>
      <c r="D192" s="1">
        <f t="shared" ca="1" si="12"/>
        <v>0</v>
      </c>
      <c r="E192">
        <f t="shared" ca="1" si="13"/>
        <v>0</v>
      </c>
      <c r="F192">
        <f t="shared" ca="1" si="14"/>
        <v>0</v>
      </c>
    </row>
    <row r="193" spans="2:6" x14ac:dyDescent="0.25">
      <c r="B193">
        <f t="shared" ca="1" si="10"/>
        <v>8.9441349025754189</v>
      </c>
      <c r="C193">
        <f t="shared" ca="1" si="11"/>
        <v>96.158875798774972</v>
      </c>
      <c r="D193" s="1">
        <f t="shared" ca="1" si="12"/>
        <v>0</v>
      </c>
      <c r="E193">
        <f t="shared" ca="1" si="13"/>
        <v>0</v>
      </c>
      <c r="F193">
        <f t="shared" ca="1" si="14"/>
        <v>0</v>
      </c>
    </row>
    <row r="194" spans="2:6" x14ac:dyDescent="0.25">
      <c r="B194">
        <f t="shared" ca="1" si="10"/>
        <v>1.676578043144028E-2</v>
      </c>
      <c r="C194">
        <f t="shared" ca="1" si="11"/>
        <v>63.972246861773876</v>
      </c>
      <c r="D194" s="1">
        <f t="shared" ca="1" si="12"/>
        <v>0</v>
      </c>
      <c r="E194">
        <f t="shared" ca="1" si="13"/>
        <v>0</v>
      </c>
      <c r="F194">
        <f t="shared" ca="1" si="14"/>
        <v>0</v>
      </c>
    </row>
    <row r="195" spans="2:6" x14ac:dyDescent="0.25">
      <c r="B195">
        <f t="shared" ca="1" si="10"/>
        <v>7.2748401927672468</v>
      </c>
      <c r="C195">
        <f t="shared" ca="1" si="11"/>
        <v>70.9061379573496</v>
      </c>
      <c r="D195" s="1">
        <f t="shared" ca="1" si="12"/>
        <v>0</v>
      </c>
      <c r="E195">
        <f t="shared" ca="1" si="13"/>
        <v>0</v>
      </c>
      <c r="F195">
        <f t="shared" ca="1" si="14"/>
        <v>0</v>
      </c>
    </row>
    <row r="196" spans="2:6" x14ac:dyDescent="0.25">
      <c r="B196">
        <f t="shared" ca="1" si="10"/>
        <v>4.5650334897654821</v>
      </c>
      <c r="C196">
        <f t="shared" ca="1" si="11"/>
        <v>93.112110854321955</v>
      </c>
      <c r="D196" s="1">
        <f t="shared" ca="1" si="12"/>
        <v>0</v>
      </c>
      <c r="E196">
        <f t="shared" ca="1" si="13"/>
        <v>0</v>
      </c>
      <c r="F196">
        <f t="shared" ca="1" si="14"/>
        <v>0</v>
      </c>
    </row>
    <row r="197" spans="2:6" x14ac:dyDescent="0.25">
      <c r="B197">
        <f t="shared" ca="1" si="10"/>
        <v>2.773654741353643</v>
      </c>
      <c r="C197">
        <f t="shared" ca="1" si="11"/>
        <v>27.042248582207584</v>
      </c>
      <c r="D197" s="1">
        <f t="shared" ca="1" si="12"/>
        <v>0</v>
      </c>
      <c r="E197">
        <f t="shared" ca="1" si="13"/>
        <v>0</v>
      </c>
      <c r="F197">
        <f t="shared" ca="1" si="14"/>
        <v>0</v>
      </c>
    </row>
    <row r="198" spans="2:6" x14ac:dyDescent="0.25">
      <c r="B198">
        <f t="shared" ca="1" si="10"/>
        <v>3.9056111144847385</v>
      </c>
      <c r="C198">
        <f t="shared" ca="1" si="11"/>
        <v>15.171154598108039</v>
      </c>
      <c r="D198" s="1">
        <f t="shared" ca="1" si="12"/>
        <v>3.9056111144847385</v>
      </c>
      <c r="E198">
        <f t="shared" ca="1" si="13"/>
        <v>15.171154598108039</v>
      </c>
      <c r="F198">
        <f t="shared" ca="1" si="14"/>
        <v>1</v>
      </c>
    </row>
    <row r="199" spans="2:6" x14ac:dyDescent="0.25">
      <c r="B199">
        <f t="shared" ca="1" si="10"/>
        <v>5.7483835386110007</v>
      </c>
      <c r="C199">
        <f t="shared" ca="1" si="11"/>
        <v>66.055411275478079</v>
      </c>
      <c r="D199" s="1">
        <f t="shared" ca="1" si="12"/>
        <v>0</v>
      </c>
      <c r="E199">
        <f t="shared" ca="1" si="13"/>
        <v>0</v>
      </c>
      <c r="F199">
        <f t="shared" ca="1" si="14"/>
        <v>0</v>
      </c>
    </row>
    <row r="200" spans="2:6" x14ac:dyDescent="0.25">
      <c r="B200">
        <f t="shared" ref="B200:B263" ca="1" si="15">$B$4+($C$4-$B$4)*RAND()</f>
        <v>1.2720596051201982</v>
      </c>
      <c r="C200">
        <f t="shared" ref="C200:C263" ca="1" si="16">$B$5+($C$5-$B$5)*RAND()</f>
        <v>21.258016331948159</v>
      </c>
      <c r="D200" s="1">
        <f t="shared" ref="D200:D263" ca="1" si="17">IF(C200&lt;B200^2,B200,0)</f>
        <v>0</v>
      </c>
      <c r="E200">
        <f t="shared" ref="E200:E263" ca="1" si="18">IF(D200=0,0,C200)</f>
        <v>0</v>
      </c>
      <c r="F200">
        <f t="shared" ca="1" si="14"/>
        <v>0</v>
      </c>
    </row>
    <row r="201" spans="2:6" x14ac:dyDescent="0.25">
      <c r="B201">
        <f t="shared" ca="1" si="15"/>
        <v>9.7799773422157745</v>
      </c>
      <c r="C201">
        <f t="shared" ca="1" si="16"/>
        <v>21.696886763406521</v>
      </c>
      <c r="D201" s="1">
        <f t="shared" ca="1" si="17"/>
        <v>9.7799773422157745</v>
      </c>
      <c r="E201">
        <f t="shared" ca="1" si="18"/>
        <v>21.696886763406521</v>
      </c>
      <c r="F201">
        <f t="shared" ref="F201:F264" ca="1" si="19">IF(E201=0,0,1)</f>
        <v>1</v>
      </c>
    </row>
    <row r="202" spans="2:6" x14ac:dyDescent="0.25">
      <c r="B202">
        <f t="shared" ca="1" si="15"/>
        <v>9.0374373032091508</v>
      </c>
      <c r="C202">
        <f t="shared" ca="1" si="16"/>
        <v>66.569471039807823</v>
      </c>
      <c r="D202" s="1">
        <f t="shared" ca="1" si="17"/>
        <v>9.0374373032091508</v>
      </c>
      <c r="E202">
        <f t="shared" ca="1" si="18"/>
        <v>66.569471039807823</v>
      </c>
      <c r="F202">
        <f t="shared" ca="1" si="19"/>
        <v>1</v>
      </c>
    </row>
    <row r="203" spans="2:6" x14ac:dyDescent="0.25">
      <c r="B203">
        <f t="shared" ca="1" si="15"/>
        <v>3.8084347314897613</v>
      </c>
      <c r="C203">
        <f t="shared" ca="1" si="16"/>
        <v>92.055999415157046</v>
      </c>
      <c r="D203" s="1">
        <f t="shared" ca="1" si="17"/>
        <v>0</v>
      </c>
      <c r="E203">
        <f t="shared" ca="1" si="18"/>
        <v>0</v>
      </c>
      <c r="F203">
        <f t="shared" ca="1" si="19"/>
        <v>0</v>
      </c>
    </row>
    <row r="204" spans="2:6" x14ac:dyDescent="0.25">
      <c r="B204">
        <f t="shared" ca="1" si="15"/>
        <v>1.1544110857631085</v>
      </c>
      <c r="C204">
        <f t="shared" ca="1" si="16"/>
        <v>48.15530736933146</v>
      </c>
      <c r="D204" s="1">
        <f t="shared" ca="1" si="17"/>
        <v>0</v>
      </c>
      <c r="E204">
        <f t="shared" ca="1" si="18"/>
        <v>0</v>
      </c>
      <c r="F204">
        <f t="shared" ca="1" si="19"/>
        <v>0</v>
      </c>
    </row>
    <row r="205" spans="2:6" x14ac:dyDescent="0.25">
      <c r="B205">
        <f t="shared" ca="1" si="15"/>
        <v>3.6164998464546216</v>
      </c>
      <c r="C205">
        <f t="shared" ca="1" si="16"/>
        <v>11.5469663947255</v>
      </c>
      <c r="D205" s="1">
        <f t="shared" ca="1" si="17"/>
        <v>3.6164998464546216</v>
      </c>
      <c r="E205">
        <f t="shared" ca="1" si="18"/>
        <v>11.5469663947255</v>
      </c>
      <c r="F205">
        <f t="shared" ca="1" si="19"/>
        <v>1</v>
      </c>
    </row>
    <row r="206" spans="2:6" x14ac:dyDescent="0.25">
      <c r="B206">
        <f t="shared" ca="1" si="15"/>
        <v>9.2937527710247565</v>
      </c>
      <c r="C206">
        <f t="shared" ca="1" si="16"/>
        <v>65.900943026278014</v>
      </c>
      <c r="D206" s="1">
        <f t="shared" ca="1" si="17"/>
        <v>9.2937527710247565</v>
      </c>
      <c r="E206">
        <f t="shared" ca="1" si="18"/>
        <v>65.900943026278014</v>
      </c>
      <c r="F206">
        <f t="shared" ca="1" si="19"/>
        <v>1</v>
      </c>
    </row>
    <row r="207" spans="2:6" x14ac:dyDescent="0.25">
      <c r="B207">
        <f t="shared" ca="1" si="15"/>
        <v>8.482522549003841</v>
      </c>
      <c r="C207">
        <f t="shared" ca="1" si="16"/>
        <v>47.611673908995641</v>
      </c>
      <c r="D207" s="1">
        <f t="shared" ca="1" si="17"/>
        <v>8.482522549003841</v>
      </c>
      <c r="E207">
        <f t="shared" ca="1" si="18"/>
        <v>47.611673908995641</v>
      </c>
      <c r="F207">
        <f t="shared" ca="1" si="19"/>
        <v>1</v>
      </c>
    </row>
    <row r="208" spans="2:6" x14ac:dyDescent="0.25">
      <c r="B208">
        <f t="shared" ca="1" si="15"/>
        <v>6.0244437614147355</v>
      </c>
      <c r="C208">
        <f t="shared" ca="1" si="16"/>
        <v>85.204347783306389</v>
      </c>
      <c r="D208" s="1">
        <f t="shared" ca="1" si="17"/>
        <v>0</v>
      </c>
      <c r="E208">
        <f t="shared" ca="1" si="18"/>
        <v>0</v>
      </c>
      <c r="F208">
        <f t="shared" ca="1" si="19"/>
        <v>0</v>
      </c>
    </row>
    <row r="209" spans="2:6" x14ac:dyDescent="0.25">
      <c r="B209">
        <f t="shared" ca="1" si="15"/>
        <v>8.0207431813630077</v>
      </c>
      <c r="C209">
        <f t="shared" ca="1" si="16"/>
        <v>2.3140559688840434</v>
      </c>
      <c r="D209" s="1">
        <f t="shared" ca="1" si="17"/>
        <v>8.0207431813630077</v>
      </c>
      <c r="E209">
        <f t="shared" ca="1" si="18"/>
        <v>2.3140559688840434</v>
      </c>
      <c r="F209">
        <f t="shared" ca="1" si="19"/>
        <v>1</v>
      </c>
    </row>
    <row r="210" spans="2:6" x14ac:dyDescent="0.25">
      <c r="B210">
        <f t="shared" ca="1" si="15"/>
        <v>7.3348105906401209</v>
      </c>
      <c r="C210">
        <f t="shared" ca="1" si="16"/>
        <v>52.049652886027921</v>
      </c>
      <c r="D210" s="1">
        <f t="shared" ca="1" si="17"/>
        <v>7.3348105906401209</v>
      </c>
      <c r="E210">
        <f t="shared" ca="1" si="18"/>
        <v>52.049652886027921</v>
      </c>
      <c r="F210">
        <f t="shared" ca="1" si="19"/>
        <v>1</v>
      </c>
    </row>
    <row r="211" spans="2:6" x14ac:dyDescent="0.25">
      <c r="B211">
        <f t="shared" ca="1" si="15"/>
        <v>8.0031092327937134</v>
      </c>
      <c r="C211">
        <f t="shared" ca="1" si="16"/>
        <v>73.805369422305347</v>
      </c>
      <c r="D211" s="1">
        <f t="shared" ca="1" si="17"/>
        <v>0</v>
      </c>
      <c r="E211">
        <f t="shared" ca="1" si="18"/>
        <v>0</v>
      </c>
      <c r="F211">
        <f t="shared" ca="1" si="19"/>
        <v>0</v>
      </c>
    </row>
    <row r="212" spans="2:6" x14ac:dyDescent="0.25">
      <c r="B212">
        <f t="shared" ca="1" si="15"/>
        <v>6.4542736717883269</v>
      </c>
      <c r="C212">
        <f t="shared" ca="1" si="16"/>
        <v>6.0443143521205052</v>
      </c>
      <c r="D212" s="1">
        <f t="shared" ca="1" si="17"/>
        <v>6.4542736717883269</v>
      </c>
      <c r="E212">
        <f t="shared" ca="1" si="18"/>
        <v>6.0443143521205052</v>
      </c>
      <c r="F212">
        <f t="shared" ca="1" si="19"/>
        <v>1</v>
      </c>
    </row>
    <row r="213" spans="2:6" x14ac:dyDescent="0.25">
      <c r="B213">
        <f t="shared" ca="1" si="15"/>
        <v>2.7816918379572417</v>
      </c>
      <c r="C213">
        <f t="shared" ca="1" si="16"/>
        <v>88.362095964077497</v>
      </c>
      <c r="D213" s="1">
        <f t="shared" ca="1" si="17"/>
        <v>0</v>
      </c>
      <c r="E213">
        <f t="shared" ca="1" si="18"/>
        <v>0</v>
      </c>
      <c r="F213">
        <f t="shared" ca="1" si="19"/>
        <v>0</v>
      </c>
    </row>
    <row r="214" spans="2:6" x14ac:dyDescent="0.25">
      <c r="B214">
        <f t="shared" ca="1" si="15"/>
        <v>6.3902583755370088</v>
      </c>
      <c r="C214">
        <f t="shared" ca="1" si="16"/>
        <v>43.748387244179099</v>
      </c>
      <c r="D214" s="1">
        <f t="shared" ca="1" si="17"/>
        <v>0</v>
      </c>
      <c r="E214">
        <f t="shared" ca="1" si="18"/>
        <v>0</v>
      </c>
      <c r="F214">
        <f t="shared" ca="1" si="19"/>
        <v>0</v>
      </c>
    </row>
    <row r="215" spans="2:6" x14ac:dyDescent="0.25">
      <c r="B215">
        <f t="shared" ca="1" si="15"/>
        <v>5.1497523392616706</v>
      </c>
      <c r="C215">
        <f t="shared" ca="1" si="16"/>
        <v>74.338689974623634</v>
      </c>
      <c r="D215" s="1">
        <f t="shared" ca="1" si="17"/>
        <v>0</v>
      </c>
      <c r="E215">
        <f t="shared" ca="1" si="18"/>
        <v>0</v>
      </c>
      <c r="F215">
        <f t="shared" ca="1" si="19"/>
        <v>0</v>
      </c>
    </row>
    <row r="216" spans="2:6" x14ac:dyDescent="0.25">
      <c r="B216">
        <f t="shared" ca="1" si="15"/>
        <v>8.295121344056831</v>
      </c>
      <c r="C216">
        <f t="shared" ca="1" si="16"/>
        <v>18.911123272958541</v>
      </c>
      <c r="D216" s="1">
        <f t="shared" ca="1" si="17"/>
        <v>8.295121344056831</v>
      </c>
      <c r="E216">
        <f t="shared" ca="1" si="18"/>
        <v>18.911123272958541</v>
      </c>
      <c r="F216">
        <f t="shared" ca="1" si="19"/>
        <v>1</v>
      </c>
    </row>
    <row r="217" spans="2:6" x14ac:dyDescent="0.25">
      <c r="B217">
        <f t="shared" ca="1" si="15"/>
        <v>4.4727253238831786</v>
      </c>
      <c r="C217">
        <f t="shared" ca="1" si="16"/>
        <v>64.630515675677216</v>
      </c>
      <c r="D217" s="1">
        <f t="shared" ca="1" si="17"/>
        <v>0</v>
      </c>
      <c r="E217">
        <f t="shared" ca="1" si="18"/>
        <v>0</v>
      </c>
      <c r="F217">
        <f t="shared" ca="1" si="19"/>
        <v>0</v>
      </c>
    </row>
    <row r="218" spans="2:6" x14ac:dyDescent="0.25">
      <c r="B218">
        <f t="shared" ca="1" si="15"/>
        <v>6.1283831897607</v>
      </c>
      <c r="C218">
        <f t="shared" ca="1" si="16"/>
        <v>43.826582279197304</v>
      </c>
      <c r="D218" s="1">
        <f t="shared" ca="1" si="17"/>
        <v>0</v>
      </c>
      <c r="E218">
        <f t="shared" ca="1" si="18"/>
        <v>0</v>
      </c>
      <c r="F218">
        <f t="shared" ca="1" si="19"/>
        <v>0</v>
      </c>
    </row>
    <row r="219" spans="2:6" x14ac:dyDescent="0.25">
      <c r="B219">
        <f t="shared" ca="1" si="15"/>
        <v>8.3987742046798814</v>
      </c>
      <c r="C219">
        <f t="shared" ca="1" si="16"/>
        <v>50.417328823106068</v>
      </c>
      <c r="D219" s="1">
        <f t="shared" ca="1" si="17"/>
        <v>8.3987742046798814</v>
      </c>
      <c r="E219">
        <f t="shared" ca="1" si="18"/>
        <v>50.417328823106068</v>
      </c>
      <c r="F219">
        <f t="shared" ca="1" si="19"/>
        <v>1</v>
      </c>
    </row>
    <row r="220" spans="2:6" x14ac:dyDescent="0.25">
      <c r="B220">
        <f t="shared" ca="1" si="15"/>
        <v>3.4649976471850219</v>
      </c>
      <c r="C220">
        <f t="shared" ca="1" si="16"/>
        <v>24.680182512146054</v>
      </c>
      <c r="D220" s="1">
        <f t="shared" ca="1" si="17"/>
        <v>0</v>
      </c>
      <c r="E220">
        <f t="shared" ca="1" si="18"/>
        <v>0</v>
      </c>
      <c r="F220">
        <f t="shared" ca="1" si="19"/>
        <v>0</v>
      </c>
    </row>
    <row r="221" spans="2:6" x14ac:dyDescent="0.25">
      <c r="B221">
        <f t="shared" ca="1" si="15"/>
        <v>3.0642164996314145</v>
      </c>
      <c r="C221">
        <f t="shared" ca="1" si="16"/>
        <v>65.975773389278331</v>
      </c>
      <c r="D221" s="1">
        <f t="shared" ca="1" si="17"/>
        <v>0</v>
      </c>
      <c r="E221">
        <f t="shared" ca="1" si="18"/>
        <v>0</v>
      </c>
      <c r="F221">
        <f t="shared" ca="1" si="19"/>
        <v>0</v>
      </c>
    </row>
    <row r="222" spans="2:6" x14ac:dyDescent="0.25">
      <c r="B222">
        <f t="shared" ca="1" si="15"/>
        <v>5.4181631149429244</v>
      </c>
      <c r="C222">
        <f t="shared" ca="1" si="16"/>
        <v>26.562651336558872</v>
      </c>
      <c r="D222" s="1">
        <f t="shared" ca="1" si="17"/>
        <v>5.4181631149429244</v>
      </c>
      <c r="E222">
        <f t="shared" ca="1" si="18"/>
        <v>26.562651336558872</v>
      </c>
      <c r="F222">
        <f t="shared" ca="1" si="19"/>
        <v>1</v>
      </c>
    </row>
    <row r="223" spans="2:6" x14ac:dyDescent="0.25">
      <c r="B223">
        <f t="shared" ca="1" si="15"/>
        <v>4.6853644469114029</v>
      </c>
      <c r="C223">
        <f t="shared" ca="1" si="16"/>
        <v>84.58849713714298</v>
      </c>
      <c r="D223" s="1">
        <f t="shared" ca="1" si="17"/>
        <v>0</v>
      </c>
      <c r="E223">
        <f t="shared" ca="1" si="18"/>
        <v>0</v>
      </c>
      <c r="F223">
        <f t="shared" ca="1" si="19"/>
        <v>0</v>
      </c>
    </row>
    <row r="224" spans="2:6" x14ac:dyDescent="0.25">
      <c r="B224">
        <f t="shared" ca="1" si="15"/>
        <v>8.9909504827391178</v>
      </c>
      <c r="C224">
        <f t="shared" ca="1" si="16"/>
        <v>91.302791611713502</v>
      </c>
      <c r="D224" s="1">
        <f t="shared" ca="1" si="17"/>
        <v>0</v>
      </c>
      <c r="E224">
        <f t="shared" ca="1" si="18"/>
        <v>0</v>
      </c>
      <c r="F224">
        <f t="shared" ca="1" si="19"/>
        <v>0</v>
      </c>
    </row>
    <row r="225" spans="2:6" x14ac:dyDescent="0.25">
      <c r="B225">
        <f t="shared" ca="1" si="15"/>
        <v>2.0289060109662769</v>
      </c>
      <c r="C225">
        <f t="shared" ca="1" si="16"/>
        <v>17.641394693392687</v>
      </c>
      <c r="D225" s="1">
        <f t="shared" ca="1" si="17"/>
        <v>0</v>
      </c>
      <c r="E225">
        <f t="shared" ca="1" si="18"/>
        <v>0</v>
      </c>
      <c r="F225">
        <f t="shared" ca="1" si="19"/>
        <v>0</v>
      </c>
    </row>
    <row r="226" spans="2:6" x14ac:dyDescent="0.25">
      <c r="B226">
        <f t="shared" ca="1" si="15"/>
        <v>2.6484915469730277</v>
      </c>
      <c r="C226">
        <f t="shared" ca="1" si="16"/>
        <v>79.928924978592292</v>
      </c>
      <c r="D226" s="1">
        <f t="shared" ca="1" si="17"/>
        <v>0</v>
      </c>
      <c r="E226">
        <f t="shared" ca="1" si="18"/>
        <v>0</v>
      </c>
      <c r="F226">
        <f t="shared" ca="1" si="19"/>
        <v>0</v>
      </c>
    </row>
    <row r="227" spans="2:6" x14ac:dyDescent="0.25">
      <c r="B227">
        <f t="shared" ca="1" si="15"/>
        <v>8.5470095555964232</v>
      </c>
      <c r="C227">
        <f t="shared" ca="1" si="16"/>
        <v>9.3661464029284431</v>
      </c>
      <c r="D227" s="1">
        <f t="shared" ca="1" si="17"/>
        <v>8.5470095555964232</v>
      </c>
      <c r="E227">
        <f t="shared" ca="1" si="18"/>
        <v>9.3661464029284431</v>
      </c>
      <c r="F227">
        <f t="shared" ca="1" si="19"/>
        <v>1</v>
      </c>
    </row>
    <row r="228" spans="2:6" x14ac:dyDescent="0.25">
      <c r="B228">
        <f t="shared" ca="1" si="15"/>
        <v>9.158131407404305</v>
      </c>
      <c r="C228">
        <f t="shared" ca="1" si="16"/>
        <v>43.736410979790882</v>
      </c>
      <c r="D228" s="1">
        <f t="shared" ca="1" si="17"/>
        <v>9.158131407404305</v>
      </c>
      <c r="E228">
        <f t="shared" ca="1" si="18"/>
        <v>43.736410979790882</v>
      </c>
      <c r="F228">
        <f t="shared" ca="1" si="19"/>
        <v>1</v>
      </c>
    </row>
    <row r="229" spans="2:6" x14ac:dyDescent="0.25">
      <c r="B229">
        <f t="shared" ca="1" si="15"/>
        <v>0.72099719254029249</v>
      </c>
      <c r="C229">
        <f t="shared" ca="1" si="16"/>
        <v>16.114096095751286</v>
      </c>
      <c r="D229" s="1">
        <f t="shared" ca="1" si="17"/>
        <v>0</v>
      </c>
      <c r="E229">
        <f t="shared" ca="1" si="18"/>
        <v>0</v>
      </c>
      <c r="F229">
        <f t="shared" ca="1" si="19"/>
        <v>0</v>
      </c>
    </row>
    <row r="230" spans="2:6" x14ac:dyDescent="0.25">
      <c r="B230">
        <f t="shared" ca="1" si="15"/>
        <v>9.0244832560539834</v>
      </c>
      <c r="C230">
        <f t="shared" ca="1" si="16"/>
        <v>39.071604872811086</v>
      </c>
      <c r="D230" s="1">
        <f t="shared" ca="1" si="17"/>
        <v>9.0244832560539834</v>
      </c>
      <c r="E230">
        <f t="shared" ca="1" si="18"/>
        <v>39.071604872811086</v>
      </c>
      <c r="F230">
        <f t="shared" ca="1" si="19"/>
        <v>1</v>
      </c>
    </row>
    <row r="231" spans="2:6" x14ac:dyDescent="0.25">
      <c r="B231">
        <f t="shared" ca="1" si="15"/>
        <v>0.40562540196733776</v>
      </c>
      <c r="C231">
        <f t="shared" ca="1" si="16"/>
        <v>91.09068316815339</v>
      </c>
      <c r="D231" s="1">
        <f t="shared" ca="1" si="17"/>
        <v>0</v>
      </c>
      <c r="E231">
        <f t="shared" ca="1" si="18"/>
        <v>0</v>
      </c>
      <c r="F231">
        <f t="shared" ca="1" si="19"/>
        <v>0</v>
      </c>
    </row>
    <row r="232" spans="2:6" x14ac:dyDescent="0.25">
      <c r="B232">
        <f t="shared" ca="1" si="15"/>
        <v>2.8498282788846927</v>
      </c>
      <c r="C232">
        <f t="shared" ca="1" si="16"/>
        <v>9.5716686219673441</v>
      </c>
      <c r="D232" s="1">
        <f t="shared" ca="1" si="17"/>
        <v>0</v>
      </c>
      <c r="E232">
        <f t="shared" ca="1" si="18"/>
        <v>0</v>
      </c>
      <c r="F232">
        <f t="shared" ca="1" si="19"/>
        <v>0</v>
      </c>
    </row>
    <row r="233" spans="2:6" x14ac:dyDescent="0.25">
      <c r="B233">
        <f t="shared" ca="1" si="15"/>
        <v>8.4624509053992565</v>
      </c>
      <c r="C233">
        <f t="shared" ca="1" si="16"/>
        <v>25.908868539401986</v>
      </c>
      <c r="D233" s="1">
        <f t="shared" ca="1" si="17"/>
        <v>8.4624509053992565</v>
      </c>
      <c r="E233">
        <f t="shared" ca="1" si="18"/>
        <v>25.908868539401986</v>
      </c>
      <c r="F233">
        <f t="shared" ca="1" si="19"/>
        <v>1</v>
      </c>
    </row>
    <row r="234" spans="2:6" x14ac:dyDescent="0.25">
      <c r="B234">
        <f t="shared" ca="1" si="15"/>
        <v>0.33964463891841046</v>
      </c>
      <c r="C234">
        <f t="shared" ca="1" si="16"/>
        <v>70.699612632999177</v>
      </c>
      <c r="D234" s="1">
        <f t="shared" ca="1" si="17"/>
        <v>0</v>
      </c>
      <c r="E234">
        <f t="shared" ca="1" si="18"/>
        <v>0</v>
      </c>
      <c r="F234">
        <f t="shared" ca="1" si="19"/>
        <v>0</v>
      </c>
    </row>
    <row r="235" spans="2:6" x14ac:dyDescent="0.25">
      <c r="B235">
        <f t="shared" ca="1" si="15"/>
        <v>4.6984792047443946</v>
      </c>
      <c r="C235">
        <f t="shared" ca="1" si="16"/>
        <v>49.126552825774752</v>
      </c>
      <c r="D235" s="1">
        <f t="shared" ca="1" si="17"/>
        <v>0</v>
      </c>
      <c r="E235">
        <f t="shared" ca="1" si="18"/>
        <v>0</v>
      </c>
      <c r="F235">
        <f t="shared" ca="1" si="19"/>
        <v>0</v>
      </c>
    </row>
    <row r="236" spans="2:6" x14ac:dyDescent="0.25">
      <c r="B236">
        <f t="shared" ca="1" si="15"/>
        <v>1.5512714157793162</v>
      </c>
      <c r="C236">
        <f t="shared" ca="1" si="16"/>
        <v>24.946872501735285</v>
      </c>
      <c r="D236" s="1">
        <f t="shared" ca="1" si="17"/>
        <v>0</v>
      </c>
      <c r="E236">
        <f t="shared" ca="1" si="18"/>
        <v>0</v>
      </c>
      <c r="F236">
        <f t="shared" ca="1" si="19"/>
        <v>0</v>
      </c>
    </row>
    <row r="237" spans="2:6" x14ac:dyDescent="0.25">
      <c r="B237">
        <f t="shared" ca="1" si="15"/>
        <v>3.5702436032391418</v>
      </c>
      <c r="C237">
        <f t="shared" ca="1" si="16"/>
        <v>44.636137498513541</v>
      </c>
      <c r="D237" s="1">
        <f t="shared" ca="1" si="17"/>
        <v>0</v>
      </c>
      <c r="E237">
        <f t="shared" ca="1" si="18"/>
        <v>0</v>
      </c>
      <c r="F237">
        <f t="shared" ca="1" si="19"/>
        <v>0</v>
      </c>
    </row>
    <row r="238" spans="2:6" x14ac:dyDescent="0.25">
      <c r="B238">
        <f t="shared" ca="1" si="15"/>
        <v>6.4665577997353054</v>
      </c>
      <c r="C238">
        <f t="shared" ca="1" si="16"/>
        <v>64.852744979180883</v>
      </c>
      <c r="D238" s="1">
        <f t="shared" ca="1" si="17"/>
        <v>0</v>
      </c>
      <c r="E238">
        <f t="shared" ca="1" si="18"/>
        <v>0</v>
      </c>
      <c r="F238">
        <f t="shared" ca="1" si="19"/>
        <v>0</v>
      </c>
    </row>
    <row r="239" spans="2:6" x14ac:dyDescent="0.25">
      <c r="B239">
        <f t="shared" ca="1" si="15"/>
        <v>0.9712788330894484</v>
      </c>
      <c r="C239">
        <f t="shared" ca="1" si="16"/>
        <v>51.894127816305883</v>
      </c>
      <c r="D239" s="1">
        <f t="shared" ca="1" si="17"/>
        <v>0</v>
      </c>
      <c r="E239">
        <f t="shared" ca="1" si="18"/>
        <v>0</v>
      </c>
      <c r="F239">
        <f t="shared" ca="1" si="19"/>
        <v>0</v>
      </c>
    </row>
    <row r="240" spans="2:6" x14ac:dyDescent="0.25">
      <c r="B240">
        <f t="shared" ca="1" si="15"/>
        <v>6.1091564681548576</v>
      </c>
      <c r="C240">
        <f t="shared" ca="1" si="16"/>
        <v>19.325762001049362</v>
      </c>
      <c r="D240" s="1">
        <f t="shared" ca="1" si="17"/>
        <v>6.1091564681548576</v>
      </c>
      <c r="E240">
        <f t="shared" ca="1" si="18"/>
        <v>19.325762001049362</v>
      </c>
      <c r="F240">
        <f t="shared" ca="1" si="19"/>
        <v>1</v>
      </c>
    </row>
    <row r="241" spans="2:6" x14ac:dyDescent="0.25">
      <c r="B241">
        <f t="shared" ca="1" si="15"/>
        <v>4.1879149241249642</v>
      </c>
      <c r="C241">
        <f t="shared" ca="1" si="16"/>
        <v>91.937659931414046</v>
      </c>
      <c r="D241" s="1">
        <f t="shared" ca="1" si="17"/>
        <v>0</v>
      </c>
      <c r="E241">
        <f t="shared" ca="1" si="18"/>
        <v>0</v>
      </c>
      <c r="F241">
        <f t="shared" ca="1" si="19"/>
        <v>0</v>
      </c>
    </row>
    <row r="242" spans="2:6" x14ac:dyDescent="0.25">
      <c r="B242">
        <f t="shared" ca="1" si="15"/>
        <v>2.9650480508479449</v>
      </c>
      <c r="C242">
        <f t="shared" ca="1" si="16"/>
        <v>86.842199111512571</v>
      </c>
      <c r="D242" s="1">
        <f t="shared" ca="1" si="17"/>
        <v>0</v>
      </c>
      <c r="E242">
        <f t="shared" ca="1" si="18"/>
        <v>0</v>
      </c>
      <c r="F242">
        <f t="shared" ca="1" si="19"/>
        <v>0</v>
      </c>
    </row>
    <row r="243" spans="2:6" x14ac:dyDescent="0.25">
      <c r="B243">
        <f t="shared" ca="1" si="15"/>
        <v>5.0113431876702839</v>
      </c>
      <c r="C243">
        <f t="shared" ca="1" si="16"/>
        <v>85.753118437600691</v>
      </c>
      <c r="D243" s="1">
        <f t="shared" ca="1" si="17"/>
        <v>0</v>
      </c>
      <c r="E243">
        <f t="shared" ca="1" si="18"/>
        <v>0</v>
      </c>
      <c r="F243">
        <f t="shared" ca="1" si="19"/>
        <v>0</v>
      </c>
    </row>
    <row r="244" spans="2:6" x14ac:dyDescent="0.25">
      <c r="B244">
        <f t="shared" ca="1" si="15"/>
        <v>0.79723194234369132</v>
      </c>
      <c r="C244">
        <f t="shared" ca="1" si="16"/>
        <v>20.875005893900113</v>
      </c>
      <c r="D244" s="1">
        <f t="shared" ca="1" si="17"/>
        <v>0</v>
      </c>
      <c r="E244">
        <f t="shared" ca="1" si="18"/>
        <v>0</v>
      </c>
      <c r="F244">
        <f t="shared" ca="1" si="19"/>
        <v>0</v>
      </c>
    </row>
    <row r="245" spans="2:6" x14ac:dyDescent="0.25">
      <c r="B245">
        <f t="shared" ca="1" si="15"/>
        <v>5.3565362029028121</v>
      </c>
      <c r="C245">
        <f t="shared" ca="1" si="16"/>
        <v>96.638968422565057</v>
      </c>
      <c r="D245" s="1">
        <f t="shared" ca="1" si="17"/>
        <v>0</v>
      </c>
      <c r="E245">
        <f t="shared" ca="1" si="18"/>
        <v>0</v>
      </c>
      <c r="F245">
        <f t="shared" ca="1" si="19"/>
        <v>0</v>
      </c>
    </row>
    <row r="246" spans="2:6" x14ac:dyDescent="0.25">
      <c r="B246">
        <f t="shared" ca="1" si="15"/>
        <v>8.6809393601658353</v>
      </c>
      <c r="C246">
        <f t="shared" ca="1" si="16"/>
        <v>93.828005549050204</v>
      </c>
      <c r="D246" s="1">
        <f t="shared" ca="1" si="17"/>
        <v>0</v>
      </c>
      <c r="E246">
        <f t="shared" ca="1" si="18"/>
        <v>0</v>
      </c>
      <c r="F246">
        <f t="shared" ca="1" si="19"/>
        <v>0</v>
      </c>
    </row>
    <row r="247" spans="2:6" x14ac:dyDescent="0.25">
      <c r="B247">
        <f t="shared" ca="1" si="15"/>
        <v>2.0188509078101702</v>
      </c>
      <c r="C247">
        <f t="shared" ca="1" si="16"/>
        <v>1.7895056960598676</v>
      </c>
      <c r="D247" s="1">
        <f t="shared" ca="1" si="17"/>
        <v>2.0188509078101702</v>
      </c>
      <c r="E247">
        <f t="shared" ca="1" si="18"/>
        <v>1.7895056960598676</v>
      </c>
      <c r="F247">
        <f t="shared" ca="1" si="19"/>
        <v>1</v>
      </c>
    </row>
    <row r="248" spans="2:6" x14ac:dyDescent="0.25">
      <c r="B248">
        <f t="shared" ca="1" si="15"/>
        <v>8.4872145478531671</v>
      </c>
      <c r="C248">
        <f t="shared" ca="1" si="16"/>
        <v>89.710763866527699</v>
      </c>
      <c r="D248" s="1">
        <f t="shared" ca="1" si="17"/>
        <v>0</v>
      </c>
      <c r="E248">
        <f t="shared" ca="1" si="18"/>
        <v>0</v>
      </c>
      <c r="F248">
        <f t="shared" ca="1" si="19"/>
        <v>0</v>
      </c>
    </row>
    <row r="249" spans="2:6" x14ac:dyDescent="0.25">
      <c r="B249">
        <f t="shared" ca="1" si="15"/>
        <v>6.1921231160219019</v>
      </c>
      <c r="C249">
        <f t="shared" ca="1" si="16"/>
        <v>28.687131433440339</v>
      </c>
      <c r="D249" s="1">
        <f t="shared" ca="1" si="17"/>
        <v>6.1921231160219019</v>
      </c>
      <c r="E249">
        <f t="shared" ca="1" si="18"/>
        <v>28.687131433440339</v>
      </c>
      <c r="F249">
        <f t="shared" ca="1" si="19"/>
        <v>1</v>
      </c>
    </row>
    <row r="250" spans="2:6" x14ac:dyDescent="0.25">
      <c r="B250">
        <f t="shared" ca="1" si="15"/>
        <v>9.2336291683489371</v>
      </c>
      <c r="C250">
        <f t="shared" ca="1" si="16"/>
        <v>13.869503825701457</v>
      </c>
      <c r="D250" s="1">
        <f t="shared" ca="1" si="17"/>
        <v>9.2336291683489371</v>
      </c>
      <c r="E250">
        <f t="shared" ca="1" si="18"/>
        <v>13.869503825701457</v>
      </c>
      <c r="F250">
        <f t="shared" ca="1" si="19"/>
        <v>1</v>
      </c>
    </row>
    <row r="251" spans="2:6" x14ac:dyDescent="0.25">
      <c r="B251">
        <f t="shared" ca="1" si="15"/>
        <v>8.8699718222319159</v>
      </c>
      <c r="C251">
        <f t="shared" ca="1" si="16"/>
        <v>30.731210974971233</v>
      </c>
      <c r="D251" s="1">
        <f t="shared" ca="1" si="17"/>
        <v>8.8699718222319159</v>
      </c>
      <c r="E251">
        <f t="shared" ca="1" si="18"/>
        <v>30.731210974971233</v>
      </c>
      <c r="F251">
        <f t="shared" ca="1" si="19"/>
        <v>1</v>
      </c>
    </row>
    <row r="252" spans="2:6" x14ac:dyDescent="0.25">
      <c r="B252">
        <f t="shared" ca="1" si="15"/>
        <v>7.3394651584228709</v>
      </c>
      <c r="C252">
        <f t="shared" ca="1" si="16"/>
        <v>75.491961143380422</v>
      </c>
      <c r="D252" s="1">
        <f t="shared" ca="1" si="17"/>
        <v>0</v>
      </c>
      <c r="E252">
        <f t="shared" ca="1" si="18"/>
        <v>0</v>
      </c>
      <c r="F252">
        <f t="shared" ca="1" si="19"/>
        <v>0</v>
      </c>
    </row>
    <row r="253" spans="2:6" x14ac:dyDescent="0.25">
      <c r="B253">
        <f t="shared" ca="1" si="15"/>
        <v>6.185248973307961</v>
      </c>
      <c r="C253">
        <f t="shared" ca="1" si="16"/>
        <v>39.679440720623504</v>
      </c>
      <c r="D253" s="1">
        <f t="shared" ca="1" si="17"/>
        <v>0</v>
      </c>
      <c r="E253">
        <f t="shared" ca="1" si="18"/>
        <v>0</v>
      </c>
      <c r="F253">
        <f t="shared" ca="1" si="19"/>
        <v>0</v>
      </c>
    </row>
    <row r="254" spans="2:6" x14ac:dyDescent="0.25">
      <c r="B254">
        <f t="shared" ca="1" si="15"/>
        <v>0.822122926821931</v>
      </c>
      <c r="C254">
        <f t="shared" ca="1" si="16"/>
        <v>42.195450782947653</v>
      </c>
      <c r="D254" s="1">
        <f t="shared" ca="1" si="17"/>
        <v>0</v>
      </c>
      <c r="E254">
        <f t="shared" ca="1" si="18"/>
        <v>0</v>
      </c>
      <c r="F254">
        <f t="shared" ca="1" si="19"/>
        <v>0</v>
      </c>
    </row>
    <row r="255" spans="2:6" x14ac:dyDescent="0.25">
      <c r="B255">
        <f t="shared" ca="1" si="15"/>
        <v>1.2406335819353453</v>
      </c>
      <c r="C255">
        <f t="shared" ca="1" si="16"/>
        <v>73.439612621982846</v>
      </c>
      <c r="D255" s="1">
        <f t="shared" ca="1" si="17"/>
        <v>0</v>
      </c>
      <c r="E255">
        <f t="shared" ca="1" si="18"/>
        <v>0</v>
      </c>
      <c r="F255">
        <f t="shared" ca="1" si="19"/>
        <v>0</v>
      </c>
    </row>
    <row r="256" spans="2:6" x14ac:dyDescent="0.25">
      <c r="B256">
        <f t="shared" ca="1" si="15"/>
        <v>4.2321954456290669</v>
      </c>
      <c r="C256">
        <f t="shared" ca="1" si="16"/>
        <v>45.841992007717046</v>
      </c>
      <c r="D256" s="1">
        <f t="shared" ca="1" si="17"/>
        <v>0</v>
      </c>
      <c r="E256">
        <f t="shared" ca="1" si="18"/>
        <v>0</v>
      </c>
      <c r="F256">
        <f t="shared" ca="1" si="19"/>
        <v>0</v>
      </c>
    </row>
    <row r="257" spans="2:6" x14ac:dyDescent="0.25">
      <c r="B257">
        <f t="shared" ca="1" si="15"/>
        <v>9.0609371569920896</v>
      </c>
      <c r="C257">
        <f t="shared" ca="1" si="16"/>
        <v>70.594403541643487</v>
      </c>
      <c r="D257" s="1">
        <f t="shared" ca="1" si="17"/>
        <v>9.0609371569920896</v>
      </c>
      <c r="E257">
        <f t="shared" ca="1" si="18"/>
        <v>70.594403541643487</v>
      </c>
      <c r="F257">
        <f t="shared" ca="1" si="19"/>
        <v>1</v>
      </c>
    </row>
    <row r="258" spans="2:6" x14ac:dyDescent="0.25">
      <c r="B258">
        <f t="shared" ca="1" si="15"/>
        <v>7.1554182755146813</v>
      </c>
      <c r="C258">
        <f t="shared" ca="1" si="16"/>
        <v>84.452863656843007</v>
      </c>
      <c r="D258" s="1">
        <f t="shared" ca="1" si="17"/>
        <v>0</v>
      </c>
      <c r="E258">
        <f t="shared" ca="1" si="18"/>
        <v>0</v>
      </c>
      <c r="F258">
        <f t="shared" ca="1" si="19"/>
        <v>0</v>
      </c>
    </row>
    <row r="259" spans="2:6" x14ac:dyDescent="0.25">
      <c r="B259">
        <f t="shared" ca="1" si="15"/>
        <v>5.2197163382954379</v>
      </c>
      <c r="C259">
        <f t="shared" ca="1" si="16"/>
        <v>35.407066939881837</v>
      </c>
      <c r="D259" s="1">
        <f t="shared" ca="1" si="17"/>
        <v>0</v>
      </c>
      <c r="E259">
        <f t="shared" ca="1" si="18"/>
        <v>0</v>
      </c>
      <c r="F259">
        <f t="shared" ca="1" si="19"/>
        <v>0</v>
      </c>
    </row>
    <row r="260" spans="2:6" x14ac:dyDescent="0.25">
      <c r="B260">
        <f t="shared" ca="1" si="15"/>
        <v>9.6440877273576149</v>
      </c>
      <c r="C260">
        <f t="shared" ca="1" si="16"/>
        <v>43.036449586373003</v>
      </c>
      <c r="D260" s="1">
        <f t="shared" ca="1" si="17"/>
        <v>9.6440877273576149</v>
      </c>
      <c r="E260">
        <f t="shared" ca="1" si="18"/>
        <v>43.036449586373003</v>
      </c>
      <c r="F260">
        <f t="shared" ca="1" si="19"/>
        <v>1</v>
      </c>
    </row>
    <row r="261" spans="2:6" x14ac:dyDescent="0.25">
      <c r="B261">
        <f t="shared" ca="1" si="15"/>
        <v>8.3077461084743849</v>
      </c>
      <c r="C261">
        <f t="shared" ca="1" si="16"/>
        <v>67.522368933130622</v>
      </c>
      <c r="D261" s="1">
        <f t="shared" ca="1" si="17"/>
        <v>8.3077461084743849</v>
      </c>
      <c r="E261">
        <f t="shared" ca="1" si="18"/>
        <v>67.522368933130622</v>
      </c>
      <c r="F261">
        <f t="shared" ca="1" si="19"/>
        <v>1</v>
      </c>
    </row>
    <row r="262" spans="2:6" x14ac:dyDescent="0.25">
      <c r="B262">
        <f t="shared" ca="1" si="15"/>
        <v>2.0007698596556587</v>
      </c>
      <c r="C262">
        <f t="shared" ca="1" si="16"/>
        <v>4.1139077658368777</v>
      </c>
      <c r="D262" s="1">
        <f t="shared" ca="1" si="17"/>
        <v>0</v>
      </c>
      <c r="E262">
        <f t="shared" ca="1" si="18"/>
        <v>0</v>
      </c>
      <c r="F262">
        <f t="shared" ca="1" si="19"/>
        <v>0</v>
      </c>
    </row>
    <row r="263" spans="2:6" x14ac:dyDescent="0.25">
      <c r="B263">
        <f t="shared" ca="1" si="15"/>
        <v>6.5865024506541117</v>
      </c>
      <c r="C263">
        <f t="shared" ca="1" si="16"/>
        <v>34.816040461015639</v>
      </c>
      <c r="D263" s="1">
        <f t="shared" ca="1" si="17"/>
        <v>6.5865024506541117</v>
      </c>
      <c r="E263">
        <f t="shared" ca="1" si="18"/>
        <v>34.816040461015639</v>
      </c>
      <c r="F263">
        <f t="shared" ca="1" si="19"/>
        <v>1</v>
      </c>
    </row>
    <row r="264" spans="2:6" x14ac:dyDescent="0.25">
      <c r="B264">
        <f t="shared" ref="B264:B327" ca="1" si="20">$B$4+($C$4-$B$4)*RAND()</f>
        <v>6.3027041940909072</v>
      </c>
      <c r="C264">
        <f t="shared" ref="C264:C327" ca="1" si="21">$B$5+($C$5-$B$5)*RAND()</f>
        <v>28.492792654344633</v>
      </c>
      <c r="D264" s="1">
        <f t="shared" ref="D264:D327" ca="1" si="22">IF(C264&lt;B264^2,B264,0)</f>
        <v>6.3027041940909072</v>
      </c>
      <c r="E264">
        <f t="shared" ref="E264:E327" ca="1" si="23">IF(D264=0,0,C264)</f>
        <v>28.492792654344633</v>
      </c>
      <c r="F264">
        <f t="shared" ca="1" si="19"/>
        <v>1</v>
      </c>
    </row>
    <row r="265" spans="2:6" x14ac:dyDescent="0.25">
      <c r="B265">
        <f t="shared" ca="1" si="20"/>
        <v>6.1350636497113973</v>
      </c>
      <c r="C265">
        <f t="shared" ca="1" si="21"/>
        <v>58.293095371502979</v>
      </c>
      <c r="D265" s="1">
        <f t="shared" ca="1" si="22"/>
        <v>0</v>
      </c>
      <c r="E265">
        <f t="shared" ca="1" si="23"/>
        <v>0</v>
      </c>
      <c r="F265">
        <f t="shared" ref="F265:F328" ca="1" si="24">IF(E265=0,0,1)</f>
        <v>0</v>
      </c>
    </row>
    <row r="266" spans="2:6" x14ac:dyDescent="0.25">
      <c r="B266">
        <f t="shared" ca="1" si="20"/>
        <v>0.59096946612696488</v>
      </c>
      <c r="C266">
        <f t="shared" ca="1" si="21"/>
        <v>2.8967480451240646</v>
      </c>
      <c r="D266" s="1">
        <f t="shared" ca="1" si="22"/>
        <v>0</v>
      </c>
      <c r="E266">
        <f t="shared" ca="1" si="23"/>
        <v>0</v>
      </c>
      <c r="F266">
        <f t="shared" ca="1" si="24"/>
        <v>0</v>
      </c>
    </row>
    <row r="267" spans="2:6" x14ac:dyDescent="0.25">
      <c r="B267">
        <f t="shared" ca="1" si="20"/>
        <v>3.578833803127055</v>
      </c>
      <c r="C267">
        <f t="shared" ca="1" si="21"/>
        <v>58.662125728163595</v>
      </c>
      <c r="D267" s="1">
        <f t="shared" ca="1" si="22"/>
        <v>0</v>
      </c>
      <c r="E267">
        <f t="shared" ca="1" si="23"/>
        <v>0</v>
      </c>
      <c r="F267">
        <f t="shared" ca="1" si="24"/>
        <v>0</v>
      </c>
    </row>
    <row r="268" spans="2:6" x14ac:dyDescent="0.25">
      <c r="B268">
        <f t="shared" ca="1" si="20"/>
        <v>0.96429613572061479</v>
      </c>
      <c r="C268">
        <f t="shared" ca="1" si="21"/>
        <v>80.901040055665746</v>
      </c>
      <c r="D268" s="1">
        <f t="shared" ca="1" si="22"/>
        <v>0</v>
      </c>
      <c r="E268">
        <f t="shared" ca="1" si="23"/>
        <v>0</v>
      </c>
      <c r="F268">
        <f t="shared" ca="1" si="24"/>
        <v>0</v>
      </c>
    </row>
    <row r="269" spans="2:6" x14ac:dyDescent="0.25">
      <c r="B269">
        <f t="shared" ca="1" si="20"/>
        <v>6.2132638307656016</v>
      </c>
      <c r="C269">
        <f t="shared" ca="1" si="21"/>
        <v>57.400188192417325</v>
      </c>
      <c r="D269" s="1">
        <f t="shared" ca="1" si="22"/>
        <v>0</v>
      </c>
      <c r="E269">
        <f t="shared" ca="1" si="23"/>
        <v>0</v>
      </c>
      <c r="F269">
        <f t="shared" ca="1" si="24"/>
        <v>0</v>
      </c>
    </row>
    <row r="270" spans="2:6" x14ac:dyDescent="0.25">
      <c r="B270">
        <f t="shared" ca="1" si="20"/>
        <v>2.4056120693170846</v>
      </c>
      <c r="C270">
        <f t="shared" ca="1" si="21"/>
        <v>83.6302985767514</v>
      </c>
      <c r="D270" s="1">
        <f t="shared" ca="1" si="22"/>
        <v>0</v>
      </c>
      <c r="E270">
        <f t="shared" ca="1" si="23"/>
        <v>0</v>
      </c>
      <c r="F270">
        <f t="shared" ca="1" si="24"/>
        <v>0</v>
      </c>
    </row>
    <row r="271" spans="2:6" x14ac:dyDescent="0.25">
      <c r="B271">
        <f t="shared" ca="1" si="20"/>
        <v>9.3994468783050973</v>
      </c>
      <c r="C271">
        <f t="shared" ca="1" si="21"/>
        <v>44.081016870858278</v>
      </c>
      <c r="D271" s="1">
        <f t="shared" ca="1" si="22"/>
        <v>9.3994468783050973</v>
      </c>
      <c r="E271">
        <f t="shared" ca="1" si="23"/>
        <v>44.081016870858278</v>
      </c>
      <c r="F271">
        <f t="shared" ca="1" si="24"/>
        <v>1</v>
      </c>
    </row>
    <row r="272" spans="2:6" x14ac:dyDescent="0.25">
      <c r="B272">
        <f t="shared" ca="1" si="20"/>
        <v>8.8777068010953268</v>
      </c>
      <c r="C272">
        <f t="shared" ca="1" si="21"/>
        <v>84.822835774198168</v>
      </c>
      <c r="D272" s="1">
        <f t="shared" ca="1" si="22"/>
        <v>0</v>
      </c>
      <c r="E272">
        <f t="shared" ca="1" si="23"/>
        <v>0</v>
      </c>
      <c r="F272">
        <f t="shared" ca="1" si="24"/>
        <v>0</v>
      </c>
    </row>
    <row r="273" spans="2:6" x14ac:dyDescent="0.25">
      <c r="B273">
        <f t="shared" ca="1" si="20"/>
        <v>0.34334683623161943</v>
      </c>
      <c r="C273">
        <f t="shared" ca="1" si="21"/>
        <v>38.947172213601355</v>
      </c>
      <c r="D273" s="1">
        <f t="shared" ca="1" si="22"/>
        <v>0</v>
      </c>
      <c r="E273">
        <f t="shared" ca="1" si="23"/>
        <v>0</v>
      </c>
      <c r="F273">
        <f t="shared" ca="1" si="24"/>
        <v>0</v>
      </c>
    </row>
    <row r="274" spans="2:6" x14ac:dyDescent="0.25">
      <c r="B274">
        <f t="shared" ca="1" si="20"/>
        <v>0.28755416166875825</v>
      </c>
      <c r="C274">
        <f t="shared" ca="1" si="21"/>
        <v>96.127467171283826</v>
      </c>
      <c r="D274" s="1">
        <f t="shared" ca="1" si="22"/>
        <v>0</v>
      </c>
      <c r="E274">
        <f t="shared" ca="1" si="23"/>
        <v>0</v>
      </c>
      <c r="F274">
        <f t="shared" ca="1" si="24"/>
        <v>0</v>
      </c>
    </row>
    <row r="275" spans="2:6" x14ac:dyDescent="0.25">
      <c r="B275">
        <f t="shared" ca="1" si="20"/>
        <v>3.9326862796244164</v>
      </c>
      <c r="C275">
        <f t="shared" ca="1" si="21"/>
        <v>4.2240470030829425</v>
      </c>
      <c r="D275" s="1">
        <f t="shared" ca="1" si="22"/>
        <v>3.9326862796244164</v>
      </c>
      <c r="E275">
        <f t="shared" ca="1" si="23"/>
        <v>4.2240470030829425</v>
      </c>
      <c r="F275">
        <f t="shared" ca="1" si="24"/>
        <v>1</v>
      </c>
    </row>
    <row r="276" spans="2:6" x14ac:dyDescent="0.25">
      <c r="B276">
        <f t="shared" ca="1" si="20"/>
        <v>4.9129328161462027</v>
      </c>
      <c r="C276">
        <f t="shared" ca="1" si="21"/>
        <v>65.065160219499049</v>
      </c>
      <c r="D276" s="1">
        <f t="shared" ca="1" si="22"/>
        <v>0</v>
      </c>
      <c r="E276">
        <f t="shared" ca="1" si="23"/>
        <v>0</v>
      </c>
      <c r="F276">
        <f t="shared" ca="1" si="24"/>
        <v>0</v>
      </c>
    </row>
    <row r="277" spans="2:6" x14ac:dyDescent="0.25">
      <c r="B277">
        <f t="shared" ca="1" si="20"/>
        <v>0.4002253762791097</v>
      </c>
      <c r="C277">
        <f t="shared" ca="1" si="21"/>
        <v>20.746512668320129</v>
      </c>
      <c r="D277" s="1">
        <f t="shared" ca="1" si="22"/>
        <v>0</v>
      </c>
      <c r="E277">
        <f t="shared" ca="1" si="23"/>
        <v>0</v>
      </c>
      <c r="F277">
        <f t="shared" ca="1" si="24"/>
        <v>0</v>
      </c>
    </row>
    <row r="278" spans="2:6" x14ac:dyDescent="0.25">
      <c r="B278">
        <f t="shared" ca="1" si="20"/>
        <v>2.8221453222679296</v>
      </c>
      <c r="C278">
        <f t="shared" ca="1" si="21"/>
        <v>67.806698847939273</v>
      </c>
      <c r="D278" s="1">
        <f t="shared" ca="1" si="22"/>
        <v>0</v>
      </c>
      <c r="E278">
        <f t="shared" ca="1" si="23"/>
        <v>0</v>
      </c>
      <c r="F278">
        <f t="shared" ca="1" si="24"/>
        <v>0</v>
      </c>
    </row>
    <row r="279" spans="2:6" x14ac:dyDescent="0.25">
      <c r="B279">
        <f t="shared" ca="1" si="20"/>
        <v>0.9606920893506965</v>
      </c>
      <c r="C279">
        <f t="shared" ca="1" si="21"/>
        <v>26.448598083328079</v>
      </c>
      <c r="D279" s="1">
        <f t="shared" ca="1" si="22"/>
        <v>0</v>
      </c>
      <c r="E279">
        <f t="shared" ca="1" si="23"/>
        <v>0</v>
      </c>
      <c r="F279">
        <f t="shared" ca="1" si="24"/>
        <v>0</v>
      </c>
    </row>
    <row r="280" spans="2:6" x14ac:dyDescent="0.25">
      <c r="B280">
        <f t="shared" ca="1" si="20"/>
        <v>9.9860247734113763</v>
      </c>
      <c r="C280">
        <f t="shared" ca="1" si="21"/>
        <v>74.231399341534257</v>
      </c>
      <c r="D280" s="1">
        <f t="shared" ca="1" si="22"/>
        <v>9.9860247734113763</v>
      </c>
      <c r="E280">
        <f t="shared" ca="1" si="23"/>
        <v>74.231399341534257</v>
      </c>
      <c r="F280">
        <f t="shared" ca="1" si="24"/>
        <v>1</v>
      </c>
    </row>
    <row r="281" spans="2:6" x14ac:dyDescent="0.25">
      <c r="B281">
        <f t="shared" ca="1" si="20"/>
        <v>9.3138982013202849</v>
      </c>
      <c r="C281">
        <f t="shared" ca="1" si="21"/>
        <v>42.373389910037794</v>
      </c>
      <c r="D281" s="1">
        <f t="shared" ca="1" si="22"/>
        <v>9.3138982013202849</v>
      </c>
      <c r="E281">
        <f t="shared" ca="1" si="23"/>
        <v>42.373389910037794</v>
      </c>
      <c r="F281">
        <f t="shared" ca="1" si="24"/>
        <v>1</v>
      </c>
    </row>
    <row r="282" spans="2:6" x14ac:dyDescent="0.25">
      <c r="B282">
        <f t="shared" ca="1" si="20"/>
        <v>7.6485853608776218</v>
      </c>
      <c r="C282">
        <f t="shared" ca="1" si="21"/>
        <v>16.48568033204727</v>
      </c>
      <c r="D282" s="1">
        <f t="shared" ca="1" si="22"/>
        <v>7.6485853608776218</v>
      </c>
      <c r="E282">
        <f t="shared" ca="1" si="23"/>
        <v>16.48568033204727</v>
      </c>
      <c r="F282">
        <f t="shared" ca="1" si="24"/>
        <v>1</v>
      </c>
    </row>
    <row r="283" spans="2:6" x14ac:dyDescent="0.25">
      <c r="B283">
        <f t="shared" ca="1" si="20"/>
        <v>6.3732881576267122</v>
      </c>
      <c r="C283">
        <f t="shared" ca="1" si="21"/>
        <v>26.274323061157247</v>
      </c>
      <c r="D283" s="1">
        <f t="shared" ca="1" si="22"/>
        <v>6.3732881576267122</v>
      </c>
      <c r="E283">
        <f t="shared" ca="1" si="23"/>
        <v>26.274323061157247</v>
      </c>
      <c r="F283">
        <f t="shared" ca="1" si="24"/>
        <v>1</v>
      </c>
    </row>
    <row r="284" spans="2:6" x14ac:dyDescent="0.25">
      <c r="B284">
        <f t="shared" ca="1" si="20"/>
        <v>3.2035333101272179</v>
      </c>
      <c r="C284">
        <f t="shared" ca="1" si="21"/>
        <v>1.5835161713571688</v>
      </c>
      <c r="D284" s="1">
        <f t="shared" ca="1" si="22"/>
        <v>3.2035333101272179</v>
      </c>
      <c r="E284">
        <f t="shared" ca="1" si="23"/>
        <v>1.5835161713571688</v>
      </c>
      <c r="F284">
        <f t="shared" ca="1" si="24"/>
        <v>1</v>
      </c>
    </row>
    <row r="285" spans="2:6" x14ac:dyDescent="0.25">
      <c r="B285">
        <f t="shared" ca="1" si="20"/>
        <v>6.8406192702979247</v>
      </c>
      <c r="C285">
        <f t="shared" ca="1" si="21"/>
        <v>9.884994528258817</v>
      </c>
      <c r="D285" s="1">
        <f t="shared" ca="1" si="22"/>
        <v>6.8406192702979247</v>
      </c>
      <c r="E285">
        <f t="shared" ca="1" si="23"/>
        <v>9.884994528258817</v>
      </c>
      <c r="F285">
        <f t="shared" ca="1" si="24"/>
        <v>1</v>
      </c>
    </row>
    <row r="286" spans="2:6" x14ac:dyDescent="0.25">
      <c r="B286">
        <f t="shared" ca="1" si="20"/>
        <v>9.0973590190337497</v>
      </c>
      <c r="C286">
        <f t="shared" ca="1" si="21"/>
        <v>98.225898168761887</v>
      </c>
      <c r="D286" s="1">
        <f t="shared" ca="1" si="22"/>
        <v>0</v>
      </c>
      <c r="E286">
        <f t="shared" ca="1" si="23"/>
        <v>0</v>
      </c>
      <c r="F286">
        <f t="shared" ca="1" si="24"/>
        <v>0</v>
      </c>
    </row>
    <row r="287" spans="2:6" x14ac:dyDescent="0.25">
      <c r="B287">
        <f t="shared" ca="1" si="20"/>
        <v>4.6722177746044702</v>
      </c>
      <c r="C287">
        <f t="shared" ca="1" si="21"/>
        <v>35.07264492500385</v>
      </c>
      <c r="D287" s="1">
        <f t="shared" ca="1" si="22"/>
        <v>0</v>
      </c>
      <c r="E287">
        <f t="shared" ca="1" si="23"/>
        <v>0</v>
      </c>
      <c r="F287">
        <f t="shared" ca="1" si="24"/>
        <v>0</v>
      </c>
    </row>
    <row r="288" spans="2:6" x14ac:dyDescent="0.25">
      <c r="B288">
        <f t="shared" ca="1" si="20"/>
        <v>6.4176561748187941</v>
      </c>
      <c r="C288">
        <f t="shared" ca="1" si="21"/>
        <v>2.2420817489032352</v>
      </c>
      <c r="D288" s="1">
        <f t="shared" ca="1" si="22"/>
        <v>6.4176561748187941</v>
      </c>
      <c r="E288">
        <f t="shared" ca="1" si="23"/>
        <v>2.2420817489032352</v>
      </c>
      <c r="F288">
        <f t="shared" ca="1" si="24"/>
        <v>1</v>
      </c>
    </row>
    <row r="289" spans="2:6" x14ac:dyDescent="0.25">
      <c r="B289">
        <f t="shared" ca="1" si="20"/>
        <v>5.3212110657147065</v>
      </c>
      <c r="C289">
        <f t="shared" ca="1" si="21"/>
        <v>85.636787351016153</v>
      </c>
      <c r="D289" s="1">
        <f t="shared" ca="1" si="22"/>
        <v>0</v>
      </c>
      <c r="E289">
        <f t="shared" ca="1" si="23"/>
        <v>0</v>
      </c>
      <c r="F289">
        <f t="shared" ca="1" si="24"/>
        <v>0</v>
      </c>
    </row>
    <row r="290" spans="2:6" x14ac:dyDescent="0.25">
      <c r="B290">
        <f t="shared" ca="1" si="20"/>
        <v>1.2583358252822696</v>
      </c>
      <c r="C290">
        <f t="shared" ca="1" si="21"/>
        <v>45.748129259828353</v>
      </c>
      <c r="D290" s="1">
        <f t="shared" ca="1" si="22"/>
        <v>0</v>
      </c>
      <c r="E290">
        <f t="shared" ca="1" si="23"/>
        <v>0</v>
      </c>
      <c r="F290">
        <f t="shared" ca="1" si="24"/>
        <v>0</v>
      </c>
    </row>
    <row r="291" spans="2:6" x14ac:dyDescent="0.25">
      <c r="B291">
        <f t="shared" ca="1" si="20"/>
        <v>5.2597594672570445</v>
      </c>
      <c r="C291">
        <f t="shared" ca="1" si="21"/>
        <v>76.324412003097038</v>
      </c>
      <c r="D291" s="1">
        <f t="shared" ca="1" si="22"/>
        <v>0</v>
      </c>
      <c r="E291">
        <f t="shared" ca="1" si="23"/>
        <v>0</v>
      </c>
      <c r="F291">
        <f t="shared" ca="1" si="24"/>
        <v>0</v>
      </c>
    </row>
    <row r="292" spans="2:6" x14ac:dyDescent="0.25">
      <c r="B292">
        <f t="shared" ca="1" si="20"/>
        <v>3.4678878346870801</v>
      </c>
      <c r="C292">
        <f t="shared" ca="1" si="21"/>
        <v>96.217692497215864</v>
      </c>
      <c r="D292" s="1">
        <f t="shared" ca="1" si="22"/>
        <v>0</v>
      </c>
      <c r="E292">
        <f t="shared" ca="1" si="23"/>
        <v>0</v>
      </c>
      <c r="F292">
        <f t="shared" ca="1" si="24"/>
        <v>0</v>
      </c>
    </row>
    <row r="293" spans="2:6" x14ac:dyDescent="0.25">
      <c r="B293">
        <f t="shared" ca="1" si="20"/>
        <v>5.3533463309910188</v>
      </c>
      <c r="C293">
        <f t="shared" ca="1" si="21"/>
        <v>14.934928205929477</v>
      </c>
      <c r="D293" s="1">
        <f t="shared" ca="1" si="22"/>
        <v>5.3533463309910188</v>
      </c>
      <c r="E293">
        <f t="shared" ca="1" si="23"/>
        <v>14.934928205929477</v>
      </c>
      <c r="F293">
        <f t="shared" ca="1" si="24"/>
        <v>1</v>
      </c>
    </row>
    <row r="294" spans="2:6" x14ac:dyDescent="0.25">
      <c r="B294">
        <f t="shared" ca="1" si="20"/>
        <v>7.3098903523359882</v>
      </c>
      <c r="C294">
        <f t="shared" ca="1" si="21"/>
        <v>64.630892345798486</v>
      </c>
      <c r="D294" s="1">
        <f t="shared" ca="1" si="22"/>
        <v>0</v>
      </c>
      <c r="E294">
        <f t="shared" ca="1" si="23"/>
        <v>0</v>
      </c>
      <c r="F294">
        <f t="shared" ca="1" si="24"/>
        <v>0</v>
      </c>
    </row>
    <row r="295" spans="2:6" x14ac:dyDescent="0.25">
      <c r="B295">
        <f t="shared" ca="1" si="20"/>
        <v>8.3998410356052595</v>
      </c>
      <c r="C295">
        <f t="shared" ca="1" si="21"/>
        <v>22.226586715028596</v>
      </c>
      <c r="D295" s="1">
        <f t="shared" ca="1" si="22"/>
        <v>8.3998410356052595</v>
      </c>
      <c r="E295">
        <f t="shared" ca="1" si="23"/>
        <v>22.226586715028596</v>
      </c>
      <c r="F295">
        <f t="shared" ca="1" si="24"/>
        <v>1</v>
      </c>
    </row>
    <row r="296" spans="2:6" x14ac:dyDescent="0.25">
      <c r="B296">
        <f t="shared" ca="1" si="20"/>
        <v>1.3919697397774911</v>
      </c>
      <c r="C296">
        <f t="shared" ca="1" si="21"/>
        <v>15.207063688542311</v>
      </c>
      <c r="D296" s="1">
        <f t="shared" ca="1" si="22"/>
        <v>0</v>
      </c>
      <c r="E296">
        <f t="shared" ca="1" si="23"/>
        <v>0</v>
      </c>
      <c r="F296">
        <f t="shared" ca="1" si="24"/>
        <v>0</v>
      </c>
    </row>
    <row r="297" spans="2:6" x14ac:dyDescent="0.25">
      <c r="B297">
        <f t="shared" ca="1" si="20"/>
        <v>6.6306473953835177</v>
      </c>
      <c r="C297">
        <f t="shared" ca="1" si="21"/>
        <v>5.8576579806831504</v>
      </c>
      <c r="D297" s="1">
        <f t="shared" ca="1" si="22"/>
        <v>6.6306473953835177</v>
      </c>
      <c r="E297">
        <f t="shared" ca="1" si="23"/>
        <v>5.8576579806831504</v>
      </c>
      <c r="F297">
        <f t="shared" ca="1" si="24"/>
        <v>1</v>
      </c>
    </row>
    <row r="298" spans="2:6" x14ac:dyDescent="0.25">
      <c r="B298">
        <f t="shared" ca="1" si="20"/>
        <v>9.8628227668840331</v>
      </c>
      <c r="C298">
        <f t="shared" ca="1" si="21"/>
        <v>32.466382993148265</v>
      </c>
      <c r="D298" s="1">
        <f t="shared" ca="1" si="22"/>
        <v>9.8628227668840331</v>
      </c>
      <c r="E298">
        <f t="shared" ca="1" si="23"/>
        <v>32.466382993148265</v>
      </c>
      <c r="F298">
        <f t="shared" ca="1" si="24"/>
        <v>1</v>
      </c>
    </row>
    <row r="299" spans="2:6" x14ac:dyDescent="0.25">
      <c r="B299">
        <f t="shared" ca="1" si="20"/>
        <v>2.4186479993708043</v>
      </c>
      <c r="C299">
        <f t="shared" ca="1" si="21"/>
        <v>20.882415764657235</v>
      </c>
      <c r="D299" s="1">
        <f t="shared" ca="1" si="22"/>
        <v>0</v>
      </c>
      <c r="E299">
        <f t="shared" ca="1" si="23"/>
        <v>0</v>
      </c>
      <c r="F299">
        <f t="shared" ca="1" si="24"/>
        <v>0</v>
      </c>
    </row>
    <row r="300" spans="2:6" x14ac:dyDescent="0.25">
      <c r="B300">
        <f t="shared" ca="1" si="20"/>
        <v>7.9863907730507417</v>
      </c>
      <c r="C300">
        <f t="shared" ca="1" si="21"/>
        <v>18.639634418147978</v>
      </c>
      <c r="D300" s="1">
        <f t="shared" ca="1" si="22"/>
        <v>7.9863907730507417</v>
      </c>
      <c r="E300">
        <f t="shared" ca="1" si="23"/>
        <v>18.639634418147978</v>
      </c>
      <c r="F300">
        <f t="shared" ca="1" si="24"/>
        <v>1</v>
      </c>
    </row>
    <row r="301" spans="2:6" x14ac:dyDescent="0.25">
      <c r="B301">
        <f t="shared" ca="1" si="20"/>
        <v>8.0792988058965403</v>
      </c>
      <c r="C301">
        <f t="shared" ca="1" si="21"/>
        <v>94.762665325321933</v>
      </c>
      <c r="D301" s="1">
        <f t="shared" ca="1" si="22"/>
        <v>0</v>
      </c>
      <c r="E301">
        <f t="shared" ca="1" si="23"/>
        <v>0</v>
      </c>
      <c r="F301">
        <f t="shared" ca="1" si="24"/>
        <v>0</v>
      </c>
    </row>
    <row r="302" spans="2:6" x14ac:dyDescent="0.25">
      <c r="B302">
        <f t="shared" ca="1" si="20"/>
        <v>3.9814190398594249</v>
      </c>
      <c r="C302">
        <f t="shared" ca="1" si="21"/>
        <v>10.758863070717062</v>
      </c>
      <c r="D302" s="1">
        <f t="shared" ca="1" si="22"/>
        <v>3.9814190398594249</v>
      </c>
      <c r="E302">
        <f t="shared" ca="1" si="23"/>
        <v>10.758863070717062</v>
      </c>
      <c r="F302">
        <f t="shared" ca="1" si="24"/>
        <v>1</v>
      </c>
    </row>
    <row r="303" spans="2:6" x14ac:dyDescent="0.25">
      <c r="B303">
        <f t="shared" ca="1" si="20"/>
        <v>6.063232530535247</v>
      </c>
      <c r="C303">
        <f t="shared" ca="1" si="21"/>
        <v>76.618748849904819</v>
      </c>
      <c r="D303" s="1">
        <f t="shared" ca="1" si="22"/>
        <v>0</v>
      </c>
      <c r="E303">
        <f t="shared" ca="1" si="23"/>
        <v>0</v>
      </c>
      <c r="F303">
        <f t="shared" ca="1" si="24"/>
        <v>0</v>
      </c>
    </row>
    <row r="304" spans="2:6" x14ac:dyDescent="0.25">
      <c r="B304">
        <f t="shared" ca="1" si="20"/>
        <v>7.0415710476149158</v>
      </c>
      <c r="C304">
        <f t="shared" ca="1" si="21"/>
        <v>67.866670817669345</v>
      </c>
      <c r="D304" s="1">
        <f t="shared" ca="1" si="22"/>
        <v>0</v>
      </c>
      <c r="E304">
        <f t="shared" ca="1" si="23"/>
        <v>0</v>
      </c>
      <c r="F304">
        <f t="shared" ca="1" si="24"/>
        <v>0</v>
      </c>
    </row>
    <row r="305" spans="2:6" x14ac:dyDescent="0.25">
      <c r="B305">
        <f t="shared" ca="1" si="20"/>
        <v>6.5418591864049151</v>
      </c>
      <c r="C305">
        <f t="shared" ca="1" si="21"/>
        <v>16.702184771672957</v>
      </c>
      <c r="D305" s="1">
        <f t="shared" ca="1" si="22"/>
        <v>6.5418591864049151</v>
      </c>
      <c r="E305">
        <f t="shared" ca="1" si="23"/>
        <v>16.702184771672957</v>
      </c>
      <c r="F305">
        <f t="shared" ca="1" si="24"/>
        <v>1</v>
      </c>
    </row>
    <row r="306" spans="2:6" x14ac:dyDescent="0.25">
      <c r="B306">
        <f t="shared" ca="1" si="20"/>
        <v>6.7749026187135364</v>
      </c>
      <c r="C306">
        <f t="shared" ca="1" si="21"/>
        <v>77.313759216965465</v>
      </c>
      <c r="D306" s="1">
        <f t="shared" ca="1" si="22"/>
        <v>0</v>
      </c>
      <c r="E306">
        <f t="shared" ca="1" si="23"/>
        <v>0</v>
      </c>
      <c r="F306">
        <f t="shared" ca="1" si="24"/>
        <v>0</v>
      </c>
    </row>
    <row r="307" spans="2:6" x14ac:dyDescent="0.25">
      <c r="B307">
        <f t="shared" ca="1" si="20"/>
        <v>9.9029254868982619</v>
      </c>
      <c r="C307">
        <f t="shared" ca="1" si="21"/>
        <v>91.153904498113491</v>
      </c>
      <c r="D307" s="1">
        <f t="shared" ca="1" si="22"/>
        <v>9.9029254868982619</v>
      </c>
      <c r="E307">
        <f t="shared" ca="1" si="23"/>
        <v>91.153904498113491</v>
      </c>
      <c r="F307">
        <f t="shared" ca="1" si="24"/>
        <v>1</v>
      </c>
    </row>
    <row r="308" spans="2:6" x14ac:dyDescent="0.25">
      <c r="B308">
        <f t="shared" ca="1" si="20"/>
        <v>0.17752443503963988</v>
      </c>
      <c r="C308">
        <f t="shared" ca="1" si="21"/>
        <v>85.157667912469165</v>
      </c>
      <c r="D308" s="1">
        <f t="shared" ca="1" si="22"/>
        <v>0</v>
      </c>
      <c r="E308">
        <f t="shared" ca="1" si="23"/>
        <v>0</v>
      </c>
      <c r="F308">
        <f t="shared" ca="1" si="24"/>
        <v>0</v>
      </c>
    </row>
    <row r="309" spans="2:6" x14ac:dyDescent="0.25">
      <c r="B309">
        <f t="shared" ca="1" si="20"/>
        <v>3.7955326714851001</v>
      </c>
      <c r="C309">
        <f t="shared" ca="1" si="21"/>
        <v>0.84192057447411983</v>
      </c>
      <c r="D309" s="1">
        <f t="shared" ca="1" si="22"/>
        <v>3.7955326714851001</v>
      </c>
      <c r="E309">
        <f t="shared" ca="1" si="23"/>
        <v>0.84192057447411983</v>
      </c>
      <c r="F309">
        <f t="shared" ca="1" si="24"/>
        <v>1</v>
      </c>
    </row>
    <row r="310" spans="2:6" x14ac:dyDescent="0.25">
      <c r="B310">
        <f t="shared" ca="1" si="20"/>
        <v>4.8356996697424073</v>
      </c>
      <c r="C310">
        <f t="shared" ca="1" si="21"/>
        <v>29.398243259541836</v>
      </c>
      <c r="D310" s="1">
        <f t="shared" ca="1" si="22"/>
        <v>0</v>
      </c>
      <c r="E310">
        <f t="shared" ca="1" si="23"/>
        <v>0</v>
      </c>
      <c r="F310">
        <f t="shared" ca="1" si="24"/>
        <v>0</v>
      </c>
    </row>
    <row r="311" spans="2:6" x14ac:dyDescent="0.25">
      <c r="B311">
        <f t="shared" ca="1" si="20"/>
        <v>2.937580839876397</v>
      </c>
      <c r="C311">
        <f t="shared" ca="1" si="21"/>
        <v>46.528463967814794</v>
      </c>
      <c r="D311" s="1">
        <f t="shared" ca="1" si="22"/>
        <v>0</v>
      </c>
      <c r="E311">
        <f t="shared" ca="1" si="23"/>
        <v>0</v>
      </c>
      <c r="F311">
        <f t="shared" ca="1" si="24"/>
        <v>0</v>
      </c>
    </row>
    <row r="312" spans="2:6" x14ac:dyDescent="0.25">
      <c r="B312">
        <f t="shared" ca="1" si="20"/>
        <v>8.4771287865742764</v>
      </c>
      <c r="C312">
        <f t="shared" ca="1" si="21"/>
        <v>70.389712814595583</v>
      </c>
      <c r="D312" s="1">
        <f t="shared" ca="1" si="22"/>
        <v>8.4771287865742764</v>
      </c>
      <c r="E312">
        <f t="shared" ca="1" si="23"/>
        <v>70.389712814595583</v>
      </c>
      <c r="F312">
        <f t="shared" ca="1" si="24"/>
        <v>1</v>
      </c>
    </row>
    <row r="313" spans="2:6" x14ac:dyDescent="0.25">
      <c r="B313">
        <f t="shared" ca="1" si="20"/>
        <v>6.4217785457507839</v>
      </c>
      <c r="C313">
        <f t="shared" ca="1" si="21"/>
        <v>12.74579818400472</v>
      </c>
      <c r="D313" s="1">
        <f t="shared" ca="1" si="22"/>
        <v>6.4217785457507839</v>
      </c>
      <c r="E313">
        <f t="shared" ca="1" si="23"/>
        <v>12.74579818400472</v>
      </c>
      <c r="F313">
        <f t="shared" ca="1" si="24"/>
        <v>1</v>
      </c>
    </row>
    <row r="314" spans="2:6" x14ac:dyDescent="0.25">
      <c r="B314">
        <f t="shared" ca="1" si="20"/>
        <v>6.7592386874065316</v>
      </c>
      <c r="C314">
        <f t="shared" ca="1" si="21"/>
        <v>93.530321233291914</v>
      </c>
      <c r="D314" s="1">
        <f t="shared" ca="1" si="22"/>
        <v>0</v>
      </c>
      <c r="E314">
        <f t="shared" ca="1" si="23"/>
        <v>0</v>
      </c>
      <c r="F314">
        <f t="shared" ca="1" si="24"/>
        <v>0</v>
      </c>
    </row>
    <row r="315" spans="2:6" x14ac:dyDescent="0.25">
      <c r="B315">
        <f t="shared" ca="1" si="20"/>
        <v>0.71441533487744069</v>
      </c>
      <c r="C315">
        <f t="shared" ca="1" si="21"/>
        <v>54.087484961064369</v>
      </c>
      <c r="D315" s="1">
        <f t="shared" ca="1" si="22"/>
        <v>0</v>
      </c>
      <c r="E315">
        <f t="shared" ca="1" si="23"/>
        <v>0</v>
      </c>
      <c r="F315">
        <f t="shared" ca="1" si="24"/>
        <v>0</v>
      </c>
    </row>
    <row r="316" spans="2:6" x14ac:dyDescent="0.25">
      <c r="B316">
        <f t="shared" ca="1" si="20"/>
        <v>0.83017343098613527</v>
      </c>
      <c r="C316">
        <f t="shared" ca="1" si="21"/>
        <v>70.448123197993624</v>
      </c>
      <c r="D316" s="1">
        <f t="shared" ca="1" si="22"/>
        <v>0</v>
      </c>
      <c r="E316">
        <f t="shared" ca="1" si="23"/>
        <v>0</v>
      </c>
      <c r="F316">
        <f t="shared" ca="1" si="24"/>
        <v>0</v>
      </c>
    </row>
    <row r="317" spans="2:6" x14ac:dyDescent="0.25">
      <c r="B317">
        <f t="shared" ca="1" si="20"/>
        <v>9.2508286018661483</v>
      </c>
      <c r="C317">
        <f t="shared" ca="1" si="21"/>
        <v>5.290161651656633</v>
      </c>
      <c r="D317" s="1">
        <f t="shared" ca="1" si="22"/>
        <v>9.2508286018661483</v>
      </c>
      <c r="E317">
        <f t="shared" ca="1" si="23"/>
        <v>5.290161651656633</v>
      </c>
      <c r="F317">
        <f t="shared" ca="1" si="24"/>
        <v>1</v>
      </c>
    </row>
    <row r="318" spans="2:6" x14ac:dyDescent="0.25">
      <c r="B318">
        <f t="shared" ca="1" si="20"/>
        <v>1.1951280758835225</v>
      </c>
      <c r="C318">
        <f t="shared" ca="1" si="21"/>
        <v>3.4065761735741162</v>
      </c>
      <c r="D318" s="1">
        <f t="shared" ca="1" si="22"/>
        <v>0</v>
      </c>
      <c r="E318">
        <f t="shared" ca="1" si="23"/>
        <v>0</v>
      </c>
      <c r="F318">
        <f t="shared" ca="1" si="24"/>
        <v>0</v>
      </c>
    </row>
    <row r="319" spans="2:6" x14ac:dyDescent="0.25">
      <c r="B319">
        <f t="shared" ca="1" si="20"/>
        <v>4.208643612001076</v>
      </c>
      <c r="C319">
        <f t="shared" ca="1" si="21"/>
        <v>41.517164186014334</v>
      </c>
      <c r="D319" s="1">
        <f t="shared" ca="1" si="22"/>
        <v>0</v>
      </c>
      <c r="E319">
        <f t="shared" ca="1" si="23"/>
        <v>0</v>
      </c>
      <c r="F319">
        <f t="shared" ca="1" si="24"/>
        <v>0</v>
      </c>
    </row>
    <row r="320" spans="2:6" x14ac:dyDescent="0.25">
      <c r="B320">
        <f t="shared" ca="1" si="20"/>
        <v>1.7364483572406508</v>
      </c>
      <c r="C320">
        <f t="shared" ca="1" si="21"/>
        <v>57.578113131868115</v>
      </c>
      <c r="D320" s="1">
        <f t="shared" ca="1" si="22"/>
        <v>0</v>
      </c>
      <c r="E320">
        <f t="shared" ca="1" si="23"/>
        <v>0</v>
      </c>
      <c r="F320">
        <f t="shared" ca="1" si="24"/>
        <v>0</v>
      </c>
    </row>
    <row r="321" spans="2:6" x14ac:dyDescent="0.25">
      <c r="B321">
        <f t="shared" ca="1" si="20"/>
        <v>6.3589491277794776</v>
      </c>
      <c r="C321">
        <f t="shared" ca="1" si="21"/>
        <v>94.528126958337467</v>
      </c>
      <c r="D321" s="1">
        <f t="shared" ca="1" si="22"/>
        <v>0</v>
      </c>
      <c r="E321">
        <f t="shared" ca="1" si="23"/>
        <v>0</v>
      </c>
      <c r="F321">
        <f t="shared" ca="1" si="24"/>
        <v>0</v>
      </c>
    </row>
    <row r="322" spans="2:6" x14ac:dyDescent="0.25">
      <c r="B322">
        <f t="shared" ca="1" si="20"/>
        <v>8.9079393426962312</v>
      </c>
      <c r="C322">
        <f t="shared" ca="1" si="21"/>
        <v>96.251029964775526</v>
      </c>
      <c r="D322" s="1">
        <f t="shared" ca="1" si="22"/>
        <v>0</v>
      </c>
      <c r="E322">
        <f t="shared" ca="1" si="23"/>
        <v>0</v>
      </c>
      <c r="F322">
        <f t="shared" ca="1" si="24"/>
        <v>0</v>
      </c>
    </row>
    <row r="323" spans="2:6" x14ac:dyDescent="0.25">
      <c r="B323">
        <f t="shared" ca="1" si="20"/>
        <v>2.6080509024414389</v>
      </c>
      <c r="C323">
        <f t="shared" ca="1" si="21"/>
        <v>43.279603368769017</v>
      </c>
      <c r="D323" s="1">
        <f t="shared" ca="1" si="22"/>
        <v>0</v>
      </c>
      <c r="E323">
        <f t="shared" ca="1" si="23"/>
        <v>0</v>
      </c>
      <c r="F323">
        <f t="shared" ca="1" si="24"/>
        <v>0</v>
      </c>
    </row>
    <row r="324" spans="2:6" x14ac:dyDescent="0.25">
      <c r="B324">
        <f t="shared" ca="1" si="20"/>
        <v>5.6154527636288645</v>
      </c>
      <c r="C324">
        <f t="shared" ca="1" si="21"/>
        <v>10.959492536080706</v>
      </c>
      <c r="D324" s="1">
        <f t="shared" ca="1" si="22"/>
        <v>5.6154527636288645</v>
      </c>
      <c r="E324">
        <f t="shared" ca="1" si="23"/>
        <v>10.959492536080706</v>
      </c>
      <c r="F324">
        <f t="shared" ca="1" si="24"/>
        <v>1</v>
      </c>
    </row>
    <row r="325" spans="2:6" x14ac:dyDescent="0.25">
      <c r="B325">
        <f t="shared" ca="1" si="20"/>
        <v>1.5984737804751703</v>
      </c>
      <c r="C325">
        <f t="shared" ca="1" si="21"/>
        <v>51.159998055329723</v>
      </c>
      <c r="D325" s="1">
        <f t="shared" ca="1" si="22"/>
        <v>0</v>
      </c>
      <c r="E325">
        <f t="shared" ca="1" si="23"/>
        <v>0</v>
      </c>
      <c r="F325">
        <f t="shared" ca="1" si="24"/>
        <v>0</v>
      </c>
    </row>
    <row r="326" spans="2:6" x14ac:dyDescent="0.25">
      <c r="B326">
        <f t="shared" ca="1" si="20"/>
        <v>2.5447644142491956</v>
      </c>
      <c r="C326">
        <f t="shared" ca="1" si="21"/>
        <v>37.946440154106121</v>
      </c>
      <c r="D326" s="1">
        <f t="shared" ca="1" si="22"/>
        <v>0</v>
      </c>
      <c r="E326">
        <f t="shared" ca="1" si="23"/>
        <v>0</v>
      </c>
      <c r="F326">
        <f t="shared" ca="1" si="24"/>
        <v>0</v>
      </c>
    </row>
    <row r="327" spans="2:6" x14ac:dyDescent="0.25">
      <c r="B327">
        <f t="shared" ca="1" si="20"/>
        <v>4.0766196962724397</v>
      </c>
      <c r="C327">
        <f t="shared" ca="1" si="21"/>
        <v>44.844522715099522</v>
      </c>
      <c r="D327" s="1">
        <f t="shared" ca="1" si="22"/>
        <v>0</v>
      </c>
      <c r="E327">
        <f t="shared" ca="1" si="23"/>
        <v>0</v>
      </c>
      <c r="F327">
        <f t="shared" ca="1" si="24"/>
        <v>0</v>
      </c>
    </row>
    <row r="328" spans="2:6" x14ac:dyDescent="0.25">
      <c r="B328">
        <f t="shared" ref="B328:B391" ca="1" si="25">$B$4+($C$4-$B$4)*RAND()</f>
        <v>1.1388114328335108</v>
      </c>
      <c r="C328">
        <f t="shared" ref="C328:C391" ca="1" si="26">$B$5+($C$5-$B$5)*RAND()</f>
        <v>13.038201558867968</v>
      </c>
      <c r="D328" s="1">
        <f t="shared" ref="D328:D391" ca="1" si="27">IF(C328&lt;B328^2,B328,0)</f>
        <v>0</v>
      </c>
      <c r="E328">
        <f t="shared" ref="E328:E391" ca="1" si="28">IF(D328=0,0,C328)</f>
        <v>0</v>
      </c>
      <c r="F328">
        <f t="shared" ca="1" si="24"/>
        <v>0</v>
      </c>
    </row>
    <row r="329" spans="2:6" x14ac:dyDescent="0.25">
      <c r="B329">
        <f t="shared" ca="1" si="25"/>
        <v>9.5607290019351883</v>
      </c>
      <c r="C329">
        <f t="shared" ca="1" si="26"/>
        <v>77.146910653213112</v>
      </c>
      <c r="D329" s="1">
        <f t="shared" ca="1" si="27"/>
        <v>9.5607290019351883</v>
      </c>
      <c r="E329">
        <f t="shared" ca="1" si="28"/>
        <v>77.146910653213112</v>
      </c>
      <c r="F329">
        <f t="shared" ref="F329:F392" ca="1" si="29">IF(E329=0,0,1)</f>
        <v>1</v>
      </c>
    </row>
    <row r="330" spans="2:6" x14ac:dyDescent="0.25">
      <c r="B330">
        <f t="shared" ca="1" si="25"/>
        <v>9.933941220547629</v>
      </c>
      <c r="C330">
        <f t="shared" ca="1" si="26"/>
        <v>11.954648155258063</v>
      </c>
      <c r="D330" s="1">
        <f t="shared" ca="1" si="27"/>
        <v>9.933941220547629</v>
      </c>
      <c r="E330">
        <f t="shared" ca="1" si="28"/>
        <v>11.954648155258063</v>
      </c>
      <c r="F330">
        <f t="shared" ca="1" si="29"/>
        <v>1</v>
      </c>
    </row>
    <row r="331" spans="2:6" x14ac:dyDescent="0.25">
      <c r="B331">
        <f t="shared" ca="1" si="25"/>
        <v>7.1354292574611309</v>
      </c>
      <c r="C331">
        <f t="shared" ca="1" si="26"/>
        <v>33.805495654360328</v>
      </c>
      <c r="D331" s="1">
        <f t="shared" ca="1" si="27"/>
        <v>7.1354292574611309</v>
      </c>
      <c r="E331">
        <f t="shared" ca="1" si="28"/>
        <v>33.805495654360328</v>
      </c>
      <c r="F331">
        <f t="shared" ca="1" si="29"/>
        <v>1</v>
      </c>
    </row>
    <row r="332" spans="2:6" x14ac:dyDescent="0.25">
      <c r="B332">
        <f t="shared" ca="1" si="25"/>
        <v>1.1414190536770508</v>
      </c>
      <c r="C332">
        <f t="shared" ca="1" si="26"/>
        <v>96.747549562182925</v>
      </c>
      <c r="D332" s="1">
        <f t="shared" ca="1" si="27"/>
        <v>0</v>
      </c>
      <c r="E332">
        <f t="shared" ca="1" si="28"/>
        <v>0</v>
      </c>
      <c r="F332">
        <f t="shared" ca="1" si="29"/>
        <v>0</v>
      </c>
    </row>
    <row r="333" spans="2:6" x14ac:dyDescent="0.25">
      <c r="B333">
        <f t="shared" ca="1" si="25"/>
        <v>6.3446176279198498</v>
      </c>
      <c r="C333">
        <f t="shared" ca="1" si="26"/>
        <v>31.527281844145527</v>
      </c>
      <c r="D333" s="1">
        <f t="shared" ca="1" si="27"/>
        <v>6.3446176279198498</v>
      </c>
      <c r="E333">
        <f t="shared" ca="1" si="28"/>
        <v>31.527281844145527</v>
      </c>
      <c r="F333">
        <f t="shared" ca="1" si="29"/>
        <v>1</v>
      </c>
    </row>
    <row r="334" spans="2:6" x14ac:dyDescent="0.25">
      <c r="B334">
        <f t="shared" ca="1" si="25"/>
        <v>2.0847674156172324</v>
      </c>
      <c r="C334">
        <f t="shared" ca="1" si="26"/>
        <v>34.681024851330847</v>
      </c>
      <c r="D334" s="1">
        <f t="shared" ca="1" si="27"/>
        <v>0</v>
      </c>
      <c r="E334">
        <f t="shared" ca="1" si="28"/>
        <v>0</v>
      </c>
      <c r="F334">
        <f t="shared" ca="1" si="29"/>
        <v>0</v>
      </c>
    </row>
    <row r="335" spans="2:6" x14ac:dyDescent="0.25">
      <c r="B335">
        <f t="shared" ca="1" si="25"/>
        <v>8.1262142319555259</v>
      </c>
      <c r="C335">
        <f t="shared" ca="1" si="26"/>
        <v>84.111060698193057</v>
      </c>
      <c r="D335" s="1">
        <f t="shared" ca="1" si="27"/>
        <v>0</v>
      </c>
      <c r="E335">
        <f t="shared" ca="1" si="28"/>
        <v>0</v>
      </c>
      <c r="F335">
        <f t="shared" ca="1" si="29"/>
        <v>0</v>
      </c>
    </row>
    <row r="336" spans="2:6" x14ac:dyDescent="0.25">
      <c r="B336">
        <f t="shared" ca="1" si="25"/>
        <v>4.3286522203694737</v>
      </c>
      <c r="C336">
        <f t="shared" ca="1" si="26"/>
        <v>63.608756520722999</v>
      </c>
      <c r="D336" s="1">
        <f t="shared" ca="1" si="27"/>
        <v>0</v>
      </c>
      <c r="E336">
        <f t="shared" ca="1" si="28"/>
        <v>0</v>
      </c>
      <c r="F336">
        <f t="shared" ca="1" si="29"/>
        <v>0</v>
      </c>
    </row>
    <row r="337" spans="2:6" x14ac:dyDescent="0.25">
      <c r="B337">
        <f t="shared" ca="1" si="25"/>
        <v>5.6542410352861081</v>
      </c>
      <c r="C337">
        <f t="shared" ca="1" si="26"/>
        <v>78.082147286184039</v>
      </c>
      <c r="D337" s="1">
        <f t="shared" ca="1" si="27"/>
        <v>0</v>
      </c>
      <c r="E337">
        <f t="shared" ca="1" si="28"/>
        <v>0</v>
      </c>
      <c r="F337">
        <f t="shared" ca="1" si="29"/>
        <v>0</v>
      </c>
    </row>
    <row r="338" spans="2:6" x14ac:dyDescent="0.25">
      <c r="B338">
        <f t="shared" ca="1" si="25"/>
        <v>8.5336505416148736</v>
      </c>
      <c r="C338">
        <f t="shared" ca="1" si="26"/>
        <v>6.3185054802839424</v>
      </c>
      <c r="D338" s="1">
        <f t="shared" ca="1" si="27"/>
        <v>8.5336505416148736</v>
      </c>
      <c r="E338">
        <f t="shared" ca="1" si="28"/>
        <v>6.3185054802839424</v>
      </c>
      <c r="F338">
        <f t="shared" ca="1" si="29"/>
        <v>1</v>
      </c>
    </row>
    <row r="339" spans="2:6" x14ac:dyDescent="0.25">
      <c r="B339">
        <f t="shared" ca="1" si="25"/>
        <v>0.77470412158656465</v>
      </c>
      <c r="C339">
        <f t="shared" ca="1" si="26"/>
        <v>18.65524655567895</v>
      </c>
      <c r="D339" s="1">
        <f t="shared" ca="1" si="27"/>
        <v>0</v>
      </c>
      <c r="E339">
        <f t="shared" ca="1" si="28"/>
        <v>0</v>
      </c>
      <c r="F339">
        <f t="shared" ca="1" si="29"/>
        <v>0</v>
      </c>
    </row>
    <row r="340" spans="2:6" x14ac:dyDescent="0.25">
      <c r="B340">
        <f t="shared" ca="1" si="25"/>
        <v>0.48699964228243298</v>
      </c>
      <c r="C340">
        <f t="shared" ca="1" si="26"/>
        <v>4.002376414503761</v>
      </c>
      <c r="D340" s="1">
        <f t="shared" ca="1" si="27"/>
        <v>0</v>
      </c>
      <c r="E340">
        <f t="shared" ca="1" si="28"/>
        <v>0</v>
      </c>
      <c r="F340">
        <f t="shared" ca="1" si="29"/>
        <v>0</v>
      </c>
    </row>
    <row r="341" spans="2:6" x14ac:dyDescent="0.25">
      <c r="B341">
        <f t="shared" ca="1" si="25"/>
        <v>7.6582136778619612</v>
      </c>
      <c r="C341">
        <f t="shared" ca="1" si="26"/>
        <v>45.387807188214147</v>
      </c>
      <c r="D341" s="1">
        <f t="shared" ca="1" si="27"/>
        <v>7.6582136778619612</v>
      </c>
      <c r="E341">
        <f t="shared" ca="1" si="28"/>
        <v>45.387807188214147</v>
      </c>
      <c r="F341">
        <f t="shared" ca="1" si="29"/>
        <v>1</v>
      </c>
    </row>
    <row r="342" spans="2:6" x14ac:dyDescent="0.25">
      <c r="B342">
        <f t="shared" ca="1" si="25"/>
        <v>8.9701675298179389</v>
      </c>
      <c r="C342">
        <f t="shared" ca="1" si="26"/>
        <v>52.231472316143588</v>
      </c>
      <c r="D342" s="1">
        <f t="shared" ca="1" si="27"/>
        <v>8.9701675298179389</v>
      </c>
      <c r="E342">
        <f t="shared" ca="1" si="28"/>
        <v>52.231472316143588</v>
      </c>
      <c r="F342">
        <f t="shared" ca="1" si="29"/>
        <v>1</v>
      </c>
    </row>
    <row r="343" spans="2:6" x14ac:dyDescent="0.25">
      <c r="B343">
        <f t="shared" ca="1" si="25"/>
        <v>2.7568885539729671</v>
      </c>
      <c r="C343">
        <f t="shared" ca="1" si="26"/>
        <v>71.556640802044015</v>
      </c>
      <c r="D343" s="1">
        <f t="shared" ca="1" si="27"/>
        <v>0</v>
      </c>
      <c r="E343">
        <f t="shared" ca="1" si="28"/>
        <v>0</v>
      </c>
      <c r="F343">
        <f t="shared" ca="1" si="29"/>
        <v>0</v>
      </c>
    </row>
    <row r="344" spans="2:6" x14ac:dyDescent="0.25">
      <c r="B344">
        <f t="shared" ca="1" si="25"/>
        <v>6.6441830248776679</v>
      </c>
      <c r="C344">
        <f t="shared" ca="1" si="26"/>
        <v>68.46675927446806</v>
      </c>
      <c r="D344" s="1">
        <f t="shared" ca="1" si="27"/>
        <v>0</v>
      </c>
      <c r="E344">
        <f t="shared" ca="1" si="28"/>
        <v>0</v>
      </c>
      <c r="F344">
        <f t="shared" ca="1" si="29"/>
        <v>0</v>
      </c>
    </row>
    <row r="345" spans="2:6" x14ac:dyDescent="0.25">
      <c r="B345">
        <f t="shared" ca="1" si="25"/>
        <v>9.9429917855272762</v>
      </c>
      <c r="C345">
        <f t="shared" ca="1" si="26"/>
        <v>68.597268093518551</v>
      </c>
      <c r="D345" s="1">
        <f t="shared" ca="1" si="27"/>
        <v>9.9429917855272762</v>
      </c>
      <c r="E345">
        <f t="shared" ca="1" si="28"/>
        <v>68.597268093518551</v>
      </c>
      <c r="F345">
        <f t="shared" ca="1" si="29"/>
        <v>1</v>
      </c>
    </row>
    <row r="346" spans="2:6" x14ac:dyDescent="0.25">
      <c r="B346">
        <f t="shared" ca="1" si="25"/>
        <v>0.76461039118935092</v>
      </c>
      <c r="C346">
        <f t="shared" ca="1" si="26"/>
        <v>6.2274401377430681</v>
      </c>
      <c r="D346" s="1">
        <f t="shared" ca="1" si="27"/>
        <v>0</v>
      </c>
      <c r="E346">
        <f t="shared" ca="1" si="28"/>
        <v>0</v>
      </c>
      <c r="F346">
        <f t="shared" ca="1" si="29"/>
        <v>0</v>
      </c>
    </row>
    <row r="347" spans="2:6" x14ac:dyDescent="0.25">
      <c r="B347">
        <f t="shared" ca="1" si="25"/>
        <v>4.0397416948033635</v>
      </c>
      <c r="C347">
        <f t="shared" ca="1" si="26"/>
        <v>38.942096327722219</v>
      </c>
      <c r="D347" s="1">
        <f t="shared" ca="1" si="27"/>
        <v>0</v>
      </c>
      <c r="E347">
        <f t="shared" ca="1" si="28"/>
        <v>0</v>
      </c>
      <c r="F347">
        <f t="shared" ca="1" si="29"/>
        <v>0</v>
      </c>
    </row>
    <row r="348" spans="2:6" x14ac:dyDescent="0.25">
      <c r="B348">
        <f t="shared" ca="1" si="25"/>
        <v>1.8187539913094175</v>
      </c>
      <c r="C348">
        <f t="shared" ca="1" si="26"/>
        <v>32.994280593093158</v>
      </c>
      <c r="D348" s="1">
        <f t="shared" ca="1" si="27"/>
        <v>0</v>
      </c>
      <c r="E348">
        <f t="shared" ca="1" si="28"/>
        <v>0</v>
      </c>
      <c r="F348">
        <f t="shared" ca="1" si="29"/>
        <v>0</v>
      </c>
    </row>
    <row r="349" spans="2:6" x14ac:dyDescent="0.25">
      <c r="B349">
        <f t="shared" ca="1" si="25"/>
        <v>6.116960826451737</v>
      </c>
      <c r="C349">
        <f t="shared" ca="1" si="26"/>
        <v>68.225135753851475</v>
      </c>
      <c r="D349" s="1">
        <f t="shared" ca="1" si="27"/>
        <v>0</v>
      </c>
      <c r="E349">
        <f t="shared" ca="1" si="28"/>
        <v>0</v>
      </c>
      <c r="F349">
        <f t="shared" ca="1" si="29"/>
        <v>0</v>
      </c>
    </row>
    <row r="350" spans="2:6" x14ac:dyDescent="0.25">
      <c r="B350">
        <f t="shared" ca="1" si="25"/>
        <v>2.9378262572596858</v>
      </c>
      <c r="C350">
        <f t="shared" ca="1" si="26"/>
        <v>68.763665839328908</v>
      </c>
      <c r="D350" s="1">
        <f t="shared" ca="1" si="27"/>
        <v>0</v>
      </c>
      <c r="E350">
        <f t="shared" ca="1" si="28"/>
        <v>0</v>
      </c>
      <c r="F350">
        <f t="shared" ca="1" si="29"/>
        <v>0</v>
      </c>
    </row>
    <row r="351" spans="2:6" x14ac:dyDescent="0.25">
      <c r="B351">
        <f t="shared" ca="1" si="25"/>
        <v>0.43816836476647247</v>
      </c>
      <c r="C351">
        <f t="shared" ca="1" si="26"/>
        <v>3.3081468546553583</v>
      </c>
      <c r="D351" s="1">
        <f t="shared" ca="1" si="27"/>
        <v>0</v>
      </c>
      <c r="E351">
        <f t="shared" ca="1" si="28"/>
        <v>0</v>
      </c>
      <c r="F351">
        <f t="shared" ca="1" si="29"/>
        <v>0</v>
      </c>
    </row>
    <row r="352" spans="2:6" x14ac:dyDescent="0.25">
      <c r="B352">
        <f t="shared" ca="1" si="25"/>
        <v>7.3133288037219604</v>
      </c>
      <c r="C352">
        <f t="shared" ca="1" si="26"/>
        <v>84.687641267764704</v>
      </c>
      <c r="D352" s="1">
        <f t="shared" ca="1" si="27"/>
        <v>0</v>
      </c>
      <c r="E352">
        <f t="shared" ca="1" si="28"/>
        <v>0</v>
      </c>
      <c r="F352">
        <f t="shared" ca="1" si="29"/>
        <v>0</v>
      </c>
    </row>
    <row r="353" spans="2:6" x14ac:dyDescent="0.25">
      <c r="B353">
        <f t="shared" ca="1" si="25"/>
        <v>5.7377882089257302</v>
      </c>
      <c r="C353">
        <f t="shared" ca="1" si="26"/>
        <v>6.2924039285159878</v>
      </c>
      <c r="D353" s="1">
        <f t="shared" ca="1" si="27"/>
        <v>5.7377882089257302</v>
      </c>
      <c r="E353">
        <f t="shared" ca="1" si="28"/>
        <v>6.2924039285159878</v>
      </c>
      <c r="F353">
        <f t="shared" ca="1" si="29"/>
        <v>1</v>
      </c>
    </row>
    <row r="354" spans="2:6" x14ac:dyDescent="0.25">
      <c r="B354">
        <f t="shared" ca="1" si="25"/>
        <v>8.0896436702125882</v>
      </c>
      <c r="C354">
        <f t="shared" ca="1" si="26"/>
        <v>59.248446392129118</v>
      </c>
      <c r="D354" s="1">
        <f t="shared" ca="1" si="27"/>
        <v>8.0896436702125882</v>
      </c>
      <c r="E354">
        <f t="shared" ca="1" si="28"/>
        <v>59.248446392129118</v>
      </c>
      <c r="F354">
        <f t="shared" ca="1" si="29"/>
        <v>1</v>
      </c>
    </row>
    <row r="355" spans="2:6" x14ac:dyDescent="0.25">
      <c r="B355">
        <f t="shared" ca="1" si="25"/>
        <v>2.7841726891400018</v>
      </c>
      <c r="C355">
        <f t="shared" ca="1" si="26"/>
        <v>76.975547400422613</v>
      </c>
      <c r="D355" s="1">
        <f t="shared" ca="1" si="27"/>
        <v>0</v>
      </c>
      <c r="E355">
        <f t="shared" ca="1" si="28"/>
        <v>0</v>
      </c>
      <c r="F355">
        <f t="shared" ca="1" si="29"/>
        <v>0</v>
      </c>
    </row>
    <row r="356" spans="2:6" x14ac:dyDescent="0.25">
      <c r="B356">
        <f t="shared" ca="1" si="25"/>
        <v>9.6418069154780213</v>
      </c>
      <c r="C356">
        <f t="shared" ca="1" si="26"/>
        <v>96.641705631119677</v>
      </c>
      <c r="D356" s="1">
        <f t="shared" ca="1" si="27"/>
        <v>0</v>
      </c>
      <c r="E356">
        <f t="shared" ca="1" si="28"/>
        <v>0</v>
      </c>
      <c r="F356">
        <f t="shared" ca="1" si="29"/>
        <v>0</v>
      </c>
    </row>
    <row r="357" spans="2:6" x14ac:dyDescent="0.25">
      <c r="B357">
        <f t="shared" ca="1" si="25"/>
        <v>7.3756993046689097</v>
      </c>
      <c r="C357">
        <f t="shared" ca="1" si="26"/>
        <v>65.649753852374047</v>
      </c>
      <c r="D357" s="1">
        <f t="shared" ca="1" si="27"/>
        <v>0</v>
      </c>
      <c r="E357">
        <f t="shared" ca="1" si="28"/>
        <v>0</v>
      </c>
      <c r="F357">
        <f t="shared" ca="1" si="29"/>
        <v>0</v>
      </c>
    </row>
    <row r="358" spans="2:6" x14ac:dyDescent="0.25">
      <c r="B358">
        <f t="shared" ca="1" si="25"/>
        <v>2.8883115939936035</v>
      </c>
      <c r="C358">
        <f t="shared" ca="1" si="26"/>
        <v>31.49172922994644</v>
      </c>
      <c r="D358" s="1">
        <f t="shared" ca="1" si="27"/>
        <v>0</v>
      </c>
      <c r="E358">
        <f t="shared" ca="1" si="28"/>
        <v>0</v>
      </c>
      <c r="F358">
        <f t="shared" ca="1" si="29"/>
        <v>0</v>
      </c>
    </row>
    <row r="359" spans="2:6" x14ac:dyDescent="0.25">
      <c r="B359">
        <f t="shared" ca="1" si="25"/>
        <v>7.3769486292338851</v>
      </c>
      <c r="C359">
        <f t="shared" ca="1" si="26"/>
        <v>32.496395491197418</v>
      </c>
      <c r="D359" s="1">
        <f t="shared" ca="1" si="27"/>
        <v>7.3769486292338851</v>
      </c>
      <c r="E359">
        <f t="shared" ca="1" si="28"/>
        <v>32.496395491197418</v>
      </c>
      <c r="F359">
        <f t="shared" ca="1" si="29"/>
        <v>1</v>
      </c>
    </row>
    <row r="360" spans="2:6" x14ac:dyDescent="0.25">
      <c r="B360">
        <f t="shared" ca="1" si="25"/>
        <v>7.2731690990795919</v>
      </c>
      <c r="C360">
        <f t="shared" ca="1" si="26"/>
        <v>81.209986538806746</v>
      </c>
      <c r="D360" s="1">
        <f t="shared" ca="1" si="27"/>
        <v>0</v>
      </c>
      <c r="E360">
        <f t="shared" ca="1" si="28"/>
        <v>0</v>
      </c>
      <c r="F360">
        <f t="shared" ca="1" si="29"/>
        <v>0</v>
      </c>
    </row>
    <row r="361" spans="2:6" x14ac:dyDescent="0.25">
      <c r="B361">
        <f t="shared" ca="1" si="25"/>
        <v>4.0101595083938912</v>
      </c>
      <c r="C361">
        <f t="shared" ca="1" si="26"/>
        <v>45.931476136943239</v>
      </c>
      <c r="D361" s="1">
        <f t="shared" ca="1" si="27"/>
        <v>0</v>
      </c>
      <c r="E361">
        <f t="shared" ca="1" si="28"/>
        <v>0</v>
      </c>
      <c r="F361">
        <f t="shared" ca="1" si="29"/>
        <v>0</v>
      </c>
    </row>
    <row r="362" spans="2:6" x14ac:dyDescent="0.25">
      <c r="B362">
        <f t="shared" ca="1" si="25"/>
        <v>2.5250766157807147</v>
      </c>
      <c r="C362">
        <f t="shared" ca="1" si="26"/>
        <v>94.609944125492305</v>
      </c>
      <c r="D362" s="1">
        <f t="shared" ca="1" si="27"/>
        <v>0</v>
      </c>
      <c r="E362">
        <f t="shared" ca="1" si="28"/>
        <v>0</v>
      </c>
      <c r="F362">
        <f t="shared" ca="1" si="29"/>
        <v>0</v>
      </c>
    </row>
    <row r="363" spans="2:6" x14ac:dyDescent="0.25">
      <c r="B363">
        <f t="shared" ca="1" si="25"/>
        <v>3.8238953913867055</v>
      </c>
      <c r="C363">
        <f t="shared" ca="1" si="26"/>
        <v>44.294022719475258</v>
      </c>
      <c r="D363" s="1">
        <f t="shared" ca="1" si="27"/>
        <v>0</v>
      </c>
      <c r="E363">
        <f t="shared" ca="1" si="28"/>
        <v>0</v>
      </c>
      <c r="F363">
        <f t="shared" ca="1" si="29"/>
        <v>0</v>
      </c>
    </row>
    <row r="364" spans="2:6" x14ac:dyDescent="0.25">
      <c r="B364">
        <f t="shared" ca="1" si="25"/>
        <v>0.52947149470360722</v>
      </c>
      <c r="C364">
        <f t="shared" ca="1" si="26"/>
        <v>57.703869198734623</v>
      </c>
      <c r="D364" s="1">
        <f t="shared" ca="1" si="27"/>
        <v>0</v>
      </c>
      <c r="E364">
        <f t="shared" ca="1" si="28"/>
        <v>0</v>
      </c>
      <c r="F364">
        <f t="shared" ca="1" si="29"/>
        <v>0</v>
      </c>
    </row>
    <row r="365" spans="2:6" x14ac:dyDescent="0.25">
      <c r="B365">
        <f t="shared" ca="1" si="25"/>
        <v>1.4654446060906656</v>
      </c>
      <c r="C365">
        <f t="shared" ca="1" si="26"/>
        <v>21.556753477263324</v>
      </c>
      <c r="D365" s="1">
        <f t="shared" ca="1" si="27"/>
        <v>0</v>
      </c>
      <c r="E365">
        <f t="shared" ca="1" si="28"/>
        <v>0</v>
      </c>
      <c r="F365">
        <f t="shared" ca="1" si="29"/>
        <v>0</v>
      </c>
    </row>
    <row r="366" spans="2:6" x14ac:dyDescent="0.25">
      <c r="B366">
        <f t="shared" ca="1" si="25"/>
        <v>2.0224574716140342</v>
      </c>
      <c r="C366">
        <f t="shared" ca="1" si="26"/>
        <v>2.1735425707018363</v>
      </c>
      <c r="D366" s="1">
        <f t="shared" ca="1" si="27"/>
        <v>2.0224574716140342</v>
      </c>
      <c r="E366">
        <f t="shared" ca="1" si="28"/>
        <v>2.1735425707018363</v>
      </c>
      <c r="F366">
        <f t="shared" ca="1" si="29"/>
        <v>1</v>
      </c>
    </row>
    <row r="367" spans="2:6" x14ac:dyDescent="0.25">
      <c r="B367">
        <f t="shared" ca="1" si="25"/>
        <v>4.794168334317332</v>
      </c>
      <c r="C367">
        <f t="shared" ca="1" si="26"/>
        <v>50.983705029364948</v>
      </c>
      <c r="D367" s="1">
        <f t="shared" ca="1" si="27"/>
        <v>0</v>
      </c>
      <c r="E367">
        <f t="shared" ca="1" si="28"/>
        <v>0</v>
      </c>
      <c r="F367">
        <f t="shared" ca="1" si="29"/>
        <v>0</v>
      </c>
    </row>
    <row r="368" spans="2:6" x14ac:dyDescent="0.25">
      <c r="B368">
        <f t="shared" ca="1" si="25"/>
        <v>9.9032104544131307</v>
      </c>
      <c r="C368">
        <f t="shared" ca="1" si="26"/>
        <v>15.172978970317041</v>
      </c>
      <c r="D368" s="1">
        <f t="shared" ca="1" si="27"/>
        <v>9.9032104544131307</v>
      </c>
      <c r="E368">
        <f t="shared" ca="1" si="28"/>
        <v>15.172978970317041</v>
      </c>
      <c r="F368">
        <f t="shared" ca="1" si="29"/>
        <v>1</v>
      </c>
    </row>
    <row r="369" spans="2:6" x14ac:dyDescent="0.25">
      <c r="B369">
        <f t="shared" ca="1" si="25"/>
        <v>9.6511123904690539</v>
      </c>
      <c r="C369">
        <f t="shared" ca="1" si="26"/>
        <v>43.563784421916282</v>
      </c>
      <c r="D369" s="1">
        <f t="shared" ca="1" si="27"/>
        <v>9.6511123904690539</v>
      </c>
      <c r="E369">
        <f t="shared" ca="1" si="28"/>
        <v>43.563784421916282</v>
      </c>
      <c r="F369">
        <f t="shared" ca="1" si="29"/>
        <v>1</v>
      </c>
    </row>
    <row r="370" spans="2:6" x14ac:dyDescent="0.25">
      <c r="B370">
        <f t="shared" ca="1" si="25"/>
        <v>2.6990468863320469</v>
      </c>
      <c r="C370">
        <f t="shared" ca="1" si="26"/>
        <v>22.144824237915927</v>
      </c>
      <c r="D370" s="1">
        <f t="shared" ca="1" si="27"/>
        <v>0</v>
      </c>
      <c r="E370">
        <f t="shared" ca="1" si="28"/>
        <v>0</v>
      </c>
      <c r="F370">
        <f t="shared" ca="1" si="29"/>
        <v>0</v>
      </c>
    </row>
    <row r="371" spans="2:6" x14ac:dyDescent="0.25">
      <c r="B371">
        <f t="shared" ca="1" si="25"/>
        <v>7.3294608818601539</v>
      </c>
      <c r="C371">
        <f t="shared" ca="1" si="26"/>
        <v>8.1226331820146935</v>
      </c>
      <c r="D371" s="1">
        <f t="shared" ca="1" si="27"/>
        <v>7.3294608818601539</v>
      </c>
      <c r="E371">
        <f t="shared" ca="1" si="28"/>
        <v>8.1226331820146935</v>
      </c>
      <c r="F371">
        <f t="shared" ca="1" si="29"/>
        <v>1</v>
      </c>
    </row>
    <row r="372" spans="2:6" x14ac:dyDescent="0.25">
      <c r="B372">
        <f t="shared" ca="1" si="25"/>
        <v>8.4992881187127605</v>
      </c>
      <c r="C372">
        <f t="shared" ca="1" si="26"/>
        <v>31.455084075288397</v>
      </c>
      <c r="D372" s="1">
        <f t="shared" ca="1" si="27"/>
        <v>8.4992881187127605</v>
      </c>
      <c r="E372">
        <f t="shared" ca="1" si="28"/>
        <v>31.455084075288397</v>
      </c>
      <c r="F372">
        <f t="shared" ca="1" si="29"/>
        <v>1</v>
      </c>
    </row>
    <row r="373" spans="2:6" x14ac:dyDescent="0.25">
      <c r="B373">
        <f t="shared" ca="1" si="25"/>
        <v>8.1275023847769852</v>
      </c>
      <c r="C373">
        <f t="shared" ca="1" si="26"/>
        <v>41.59590247575138</v>
      </c>
      <c r="D373" s="1">
        <f t="shared" ca="1" si="27"/>
        <v>8.1275023847769852</v>
      </c>
      <c r="E373">
        <f t="shared" ca="1" si="28"/>
        <v>41.59590247575138</v>
      </c>
      <c r="F373">
        <f t="shared" ca="1" si="29"/>
        <v>1</v>
      </c>
    </row>
    <row r="374" spans="2:6" x14ac:dyDescent="0.25">
      <c r="B374">
        <f t="shared" ca="1" si="25"/>
        <v>9.507398103321286</v>
      </c>
      <c r="C374">
        <f t="shared" ca="1" si="26"/>
        <v>41.498433876413422</v>
      </c>
      <c r="D374" s="1">
        <f t="shared" ca="1" si="27"/>
        <v>9.507398103321286</v>
      </c>
      <c r="E374">
        <f t="shared" ca="1" si="28"/>
        <v>41.498433876413422</v>
      </c>
      <c r="F374">
        <f t="shared" ca="1" si="29"/>
        <v>1</v>
      </c>
    </row>
    <row r="375" spans="2:6" x14ac:dyDescent="0.25">
      <c r="B375">
        <f t="shared" ca="1" si="25"/>
        <v>6.6717865212103842</v>
      </c>
      <c r="C375">
        <f t="shared" ca="1" si="26"/>
        <v>58.760393536932973</v>
      </c>
      <c r="D375" s="1">
        <f t="shared" ca="1" si="27"/>
        <v>0</v>
      </c>
      <c r="E375">
        <f t="shared" ca="1" si="28"/>
        <v>0</v>
      </c>
      <c r="F375">
        <f t="shared" ca="1" si="29"/>
        <v>0</v>
      </c>
    </row>
    <row r="376" spans="2:6" x14ac:dyDescent="0.25">
      <c r="B376">
        <f t="shared" ca="1" si="25"/>
        <v>2.9873526618463977</v>
      </c>
      <c r="C376">
        <f t="shared" ca="1" si="26"/>
        <v>9.5300417306444114</v>
      </c>
      <c r="D376" s="1">
        <f t="shared" ca="1" si="27"/>
        <v>0</v>
      </c>
      <c r="E376">
        <f t="shared" ca="1" si="28"/>
        <v>0</v>
      </c>
      <c r="F376">
        <f t="shared" ca="1" si="29"/>
        <v>0</v>
      </c>
    </row>
    <row r="377" spans="2:6" x14ac:dyDescent="0.25">
      <c r="B377">
        <f t="shared" ca="1" si="25"/>
        <v>9.1912933313308258</v>
      </c>
      <c r="C377">
        <f t="shared" ca="1" si="26"/>
        <v>68.598876153505927</v>
      </c>
      <c r="D377" s="1">
        <f t="shared" ca="1" si="27"/>
        <v>9.1912933313308258</v>
      </c>
      <c r="E377">
        <f t="shared" ca="1" si="28"/>
        <v>68.598876153505927</v>
      </c>
      <c r="F377">
        <f t="shared" ca="1" si="29"/>
        <v>1</v>
      </c>
    </row>
    <row r="378" spans="2:6" x14ac:dyDescent="0.25">
      <c r="B378">
        <f t="shared" ca="1" si="25"/>
        <v>2.0765699619910616</v>
      </c>
      <c r="C378">
        <f t="shared" ca="1" si="26"/>
        <v>52.373173666409009</v>
      </c>
      <c r="D378" s="1">
        <f t="shared" ca="1" si="27"/>
        <v>0</v>
      </c>
      <c r="E378">
        <f t="shared" ca="1" si="28"/>
        <v>0</v>
      </c>
      <c r="F378">
        <f t="shared" ca="1" si="29"/>
        <v>0</v>
      </c>
    </row>
    <row r="379" spans="2:6" x14ac:dyDescent="0.25">
      <c r="B379">
        <f t="shared" ca="1" si="25"/>
        <v>5.8964971733370311</v>
      </c>
      <c r="C379">
        <f t="shared" ca="1" si="26"/>
        <v>7.5485760455762936</v>
      </c>
      <c r="D379" s="1">
        <f t="shared" ca="1" si="27"/>
        <v>5.8964971733370311</v>
      </c>
      <c r="E379">
        <f t="shared" ca="1" si="28"/>
        <v>7.5485760455762936</v>
      </c>
      <c r="F379">
        <f t="shared" ca="1" si="29"/>
        <v>1</v>
      </c>
    </row>
    <row r="380" spans="2:6" x14ac:dyDescent="0.25">
      <c r="B380">
        <f t="shared" ca="1" si="25"/>
        <v>4.6661125388711344</v>
      </c>
      <c r="C380">
        <f t="shared" ca="1" si="26"/>
        <v>35.132800752857484</v>
      </c>
      <c r="D380" s="1">
        <f t="shared" ca="1" si="27"/>
        <v>0</v>
      </c>
      <c r="E380">
        <f t="shared" ca="1" si="28"/>
        <v>0</v>
      </c>
      <c r="F380">
        <f t="shared" ca="1" si="29"/>
        <v>0</v>
      </c>
    </row>
    <row r="381" spans="2:6" x14ac:dyDescent="0.25">
      <c r="B381">
        <f t="shared" ca="1" si="25"/>
        <v>2.1698534919517276</v>
      </c>
      <c r="C381">
        <f t="shared" ca="1" si="26"/>
        <v>78.937120231860831</v>
      </c>
      <c r="D381" s="1">
        <f t="shared" ca="1" si="27"/>
        <v>0</v>
      </c>
      <c r="E381">
        <f t="shared" ca="1" si="28"/>
        <v>0</v>
      </c>
      <c r="F381">
        <f t="shared" ca="1" si="29"/>
        <v>0</v>
      </c>
    </row>
    <row r="382" spans="2:6" x14ac:dyDescent="0.25">
      <c r="B382">
        <f t="shared" ca="1" si="25"/>
        <v>8.5123097098728611</v>
      </c>
      <c r="C382">
        <f t="shared" ca="1" si="26"/>
        <v>79.707456117219266</v>
      </c>
      <c r="D382" s="1">
        <f t="shared" ca="1" si="27"/>
        <v>0</v>
      </c>
      <c r="E382">
        <f t="shared" ca="1" si="28"/>
        <v>0</v>
      </c>
      <c r="F382">
        <f t="shared" ca="1" si="29"/>
        <v>0</v>
      </c>
    </row>
    <row r="383" spans="2:6" x14ac:dyDescent="0.25">
      <c r="B383">
        <f t="shared" ca="1" si="25"/>
        <v>1.6279268934355651</v>
      </c>
      <c r="C383">
        <f t="shared" ca="1" si="26"/>
        <v>9.9748825823025129</v>
      </c>
      <c r="D383" s="1">
        <f t="shared" ca="1" si="27"/>
        <v>0</v>
      </c>
      <c r="E383">
        <f t="shared" ca="1" si="28"/>
        <v>0</v>
      </c>
      <c r="F383">
        <f t="shared" ca="1" si="29"/>
        <v>0</v>
      </c>
    </row>
    <row r="384" spans="2:6" x14ac:dyDescent="0.25">
      <c r="B384">
        <f t="shared" ca="1" si="25"/>
        <v>5.9075280448976155</v>
      </c>
      <c r="C384">
        <f t="shared" ca="1" si="26"/>
        <v>14.420314988125849</v>
      </c>
      <c r="D384" s="1">
        <f t="shared" ca="1" si="27"/>
        <v>5.9075280448976155</v>
      </c>
      <c r="E384">
        <f t="shared" ca="1" si="28"/>
        <v>14.420314988125849</v>
      </c>
      <c r="F384">
        <f t="shared" ca="1" si="29"/>
        <v>1</v>
      </c>
    </row>
    <row r="385" spans="2:6" x14ac:dyDescent="0.25">
      <c r="B385">
        <f t="shared" ca="1" si="25"/>
        <v>0.29207594505227474</v>
      </c>
      <c r="C385">
        <f t="shared" ca="1" si="26"/>
        <v>72.937677932582574</v>
      </c>
      <c r="D385" s="1">
        <f t="shared" ca="1" si="27"/>
        <v>0</v>
      </c>
      <c r="E385">
        <f t="shared" ca="1" si="28"/>
        <v>0</v>
      </c>
      <c r="F385">
        <f t="shared" ca="1" si="29"/>
        <v>0</v>
      </c>
    </row>
    <row r="386" spans="2:6" x14ac:dyDescent="0.25">
      <c r="B386">
        <f t="shared" ca="1" si="25"/>
        <v>7.1749195388050948</v>
      </c>
      <c r="C386">
        <f t="shared" ca="1" si="26"/>
        <v>94.843394442652723</v>
      </c>
      <c r="D386" s="1">
        <f t="shared" ca="1" si="27"/>
        <v>0</v>
      </c>
      <c r="E386">
        <f t="shared" ca="1" si="28"/>
        <v>0</v>
      </c>
      <c r="F386">
        <f t="shared" ca="1" si="29"/>
        <v>0</v>
      </c>
    </row>
    <row r="387" spans="2:6" x14ac:dyDescent="0.25">
      <c r="B387">
        <f t="shared" ca="1" si="25"/>
        <v>5.6526788644595047</v>
      </c>
      <c r="C387">
        <f t="shared" ca="1" si="26"/>
        <v>17.671900310719103</v>
      </c>
      <c r="D387" s="1">
        <f t="shared" ca="1" si="27"/>
        <v>5.6526788644595047</v>
      </c>
      <c r="E387">
        <f t="shared" ca="1" si="28"/>
        <v>17.671900310719103</v>
      </c>
      <c r="F387">
        <f t="shared" ca="1" si="29"/>
        <v>1</v>
      </c>
    </row>
    <row r="388" spans="2:6" x14ac:dyDescent="0.25">
      <c r="B388">
        <f t="shared" ca="1" si="25"/>
        <v>5.1881476998714326</v>
      </c>
      <c r="C388">
        <f t="shared" ca="1" si="26"/>
        <v>24.370555033702633</v>
      </c>
      <c r="D388" s="1">
        <f t="shared" ca="1" si="27"/>
        <v>5.1881476998714326</v>
      </c>
      <c r="E388">
        <f t="shared" ca="1" si="28"/>
        <v>24.370555033702633</v>
      </c>
      <c r="F388">
        <f t="shared" ca="1" si="29"/>
        <v>1</v>
      </c>
    </row>
    <row r="389" spans="2:6" x14ac:dyDescent="0.25">
      <c r="B389">
        <f t="shared" ca="1" si="25"/>
        <v>9.817001617483216</v>
      </c>
      <c r="C389">
        <f t="shared" ca="1" si="26"/>
        <v>2.329021396957065</v>
      </c>
      <c r="D389" s="1">
        <f t="shared" ca="1" si="27"/>
        <v>9.817001617483216</v>
      </c>
      <c r="E389">
        <f t="shared" ca="1" si="28"/>
        <v>2.329021396957065</v>
      </c>
      <c r="F389">
        <f t="shared" ca="1" si="29"/>
        <v>1</v>
      </c>
    </row>
    <row r="390" spans="2:6" x14ac:dyDescent="0.25">
      <c r="B390">
        <f t="shared" ca="1" si="25"/>
        <v>4.0640153657814739</v>
      </c>
      <c r="C390">
        <f t="shared" ca="1" si="26"/>
        <v>55.629101692942541</v>
      </c>
      <c r="D390" s="1">
        <f t="shared" ca="1" si="27"/>
        <v>0</v>
      </c>
      <c r="E390">
        <f t="shared" ca="1" si="28"/>
        <v>0</v>
      </c>
      <c r="F390">
        <f t="shared" ca="1" si="29"/>
        <v>0</v>
      </c>
    </row>
    <row r="391" spans="2:6" x14ac:dyDescent="0.25">
      <c r="B391">
        <f t="shared" ca="1" si="25"/>
        <v>3.7260661154725705</v>
      </c>
      <c r="C391">
        <f t="shared" ca="1" si="26"/>
        <v>42.621955836425862</v>
      </c>
      <c r="D391" s="1">
        <f t="shared" ca="1" si="27"/>
        <v>0</v>
      </c>
      <c r="E391">
        <f t="shared" ca="1" si="28"/>
        <v>0</v>
      </c>
      <c r="F391">
        <f t="shared" ca="1" si="29"/>
        <v>0</v>
      </c>
    </row>
    <row r="392" spans="2:6" x14ac:dyDescent="0.25">
      <c r="B392">
        <f t="shared" ref="B392:B455" ca="1" si="30">$B$4+($C$4-$B$4)*RAND()</f>
        <v>6.1911409230890619</v>
      </c>
      <c r="C392">
        <f t="shared" ref="C392:C455" ca="1" si="31">$B$5+($C$5-$B$5)*RAND()</f>
        <v>20.12439469300401</v>
      </c>
      <c r="D392" s="1">
        <f t="shared" ref="D392:D455" ca="1" si="32">IF(C392&lt;B392^2,B392,0)</f>
        <v>6.1911409230890619</v>
      </c>
      <c r="E392">
        <f t="shared" ref="E392:E455" ca="1" si="33">IF(D392=0,0,C392)</f>
        <v>20.12439469300401</v>
      </c>
      <c r="F392">
        <f t="shared" ca="1" si="29"/>
        <v>1</v>
      </c>
    </row>
    <row r="393" spans="2:6" x14ac:dyDescent="0.25">
      <c r="B393">
        <f t="shared" ca="1" si="30"/>
        <v>2.8826743908863914</v>
      </c>
      <c r="C393">
        <f t="shared" ca="1" si="31"/>
        <v>62.420564652266755</v>
      </c>
      <c r="D393" s="1">
        <f t="shared" ca="1" si="32"/>
        <v>0</v>
      </c>
      <c r="E393">
        <f t="shared" ca="1" si="33"/>
        <v>0</v>
      </c>
      <c r="F393">
        <f t="shared" ref="F393:F456" ca="1" si="34">IF(E393=0,0,1)</f>
        <v>0</v>
      </c>
    </row>
    <row r="394" spans="2:6" x14ac:dyDescent="0.25">
      <c r="B394">
        <f t="shared" ca="1" si="30"/>
        <v>4.3349969401899457</v>
      </c>
      <c r="C394">
        <f t="shared" ca="1" si="31"/>
        <v>80.074258916578572</v>
      </c>
      <c r="D394" s="1">
        <f t="shared" ca="1" si="32"/>
        <v>0</v>
      </c>
      <c r="E394">
        <f t="shared" ca="1" si="33"/>
        <v>0</v>
      </c>
      <c r="F394">
        <f t="shared" ca="1" si="34"/>
        <v>0</v>
      </c>
    </row>
    <row r="395" spans="2:6" x14ac:dyDescent="0.25">
      <c r="B395">
        <f t="shared" ca="1" si="30"/>
        <v>9.5065477240471647</v>
      </c>
      <c r="C395">
        <f t="shared" ca="1" si="31"/>
        <v>65.026660384163037</v>
      </c>
      <c r="D395" s="1">
        <f t="shared" ca="1" si="32"/>
        <v>9.5065477240471647</v>
      </c>
      <c r="E395">
        <f t="shared" ca="1" si="33"/>
        <v>65.026660384163037</v>
      </c>
      <c r="F395">
        <f t="shared" ca="1" si="34"/>
        <v>1</v>
      </c>
    </row>
    <row r="396" spans="2:6" x14ac:dyDescent="0.25">
      <c r="B396">
        <f t="shared" ca="1" si="30"/>
        <v>2.1097670330053555</v>
      </c>
      <c r="C396">
        <f t="shared" ca="1" si="31"/>
        <v>42.741514472944978</v>
      </c>
      <c r="D396" s="1">
        <f t="shared" ca="1" si="32"/>
        <v>0</v>
      </c>
      <c r="E396">
        <f t="shared" ca="1" si="33"/>
        <v>0</v>
      </c>
      <c r="F396">
        <f t="shared" ca="1" si="34"/>
        <v>0</v>
      </c>
    </row>
    <row r="397" spans="2:6" x14ac:dyDescent="0.25">
      <c r="B397">
        <f t="shared" ca="1" si="30"/>
        <v>9.5845842932088949</v>
      </c>
      <c r="C397">
        <f t="shared" ca="1" si="31"/>
        <v>57.655513099959833</v>
      </c>
      <c r="D397" s="1">
        <f t="shared" ca="1" si="32"/>
        <v>9.5845842932088949</v>
      </c>
      <c r="E397">
        <f t="shared" ca="1" si="33"/>
        <v>57.655513099959833</v>
      </c>
      <c r="F397">
        <f t="shared" ca="1" si="34"/>
        <v>1</v>
      </c>
    </row>
    <row r="398" spans="2:6" x14ac:dyDescent="0.25">
      <c r="B398">
        <f t="shared" ca="1" si="30"/>
        <v>2.0652406626734452</v>
      </c>
      <c r="C398">
        <f t="shared" ca="1" si="31"/>
        <v>41.741735237202846</v>
      </c>
      <c r="D398" s="1">
        <f t="shared" ca="1" si="32"/>
        <v>0</v>
      </c>
      <c r="E398">
        <f t="shared" ca="1" si="33"/>
        <v>0</v>
      </c>
      <c r="F398">
        <f t="shared" ca="1" si="34"/>
        <v>0</v>
      </c>
    </row>
    <row r="399" spans="2:6" x14ac:dyDescent="0.25">
      <c r="B399">
        <f t="shared" ca="1" si="30"/>
        <v>2.8549166014439384</v>
      </c>
      <c r="C399">
        <f t="shared" ca="1" si="31"/>
        <v>65.824730862219184</v>
      </c>
      <c r="D399" s="1">
        <f t="shared" ca="1" si="32"/>
        <v>0</v>
      </c>
      <c r="E399">
        <f t="shared" ca="1" si="33"/>
        <v>0</v>
      </c>
      <c r="F399">
        <f t="shared" ca="1" si="34"/>
        <v>0</v>
      </c>
    </row>
    <row r="400" spans="2:6" x14ac:dyDescent="0.25">
      <c r="B400">
        <f t="shared" ca="1" si="30"/>
        <v>0.32029480623891882</v>
      </c>
      <c r="C400">
        <f t="shared" ca="1" si="31"/>
        <v>56.852829767450864</v>
      </c>
      <c r="D400" s="1">
        <f t="shared" ca="1" si="32"/>
        <v>0</v>
      </c>
      <c r="E400">
        <f t="shared" ca="1" si="33"/>
        <v>0</v>
      </c>
      <c r="F400">
        <f t="shared" ca="1" si="34"/>
        <v>0</v>
      </c>
    </row>
    <row r="401" spans="2:6" x14ac:dyDescent="0.25">
      <c r="B401">
        <f t="shared" ca="1" si="30"/>
        <v>8.3445466224337199</v>
      </c>
      <c r="C401">
        <f t="shared" ca="1" si="31"/>
        <v>72.570311017266647</v>
      </c>
      <c r="D401" s="1">
        <f t="shared" ca="1" si="32"/>
        <v>0</v>
      </c>
      <c r="E401">
        <f t="shared" ca="1" si="33"/>
        <v>0</v>
      </c>
      <c r="F401">
        <f t="shared" ca="1" si="34"/>
        <v>0</v>
      </c>
    </row>
    <row r="402" spans="2:6" x14ac:dyDescent="0.25">
      <c r="B402">
        <f t="shared" ca="1" si="30"/>
        <v>9.5880122035503064</v>
      </c>
      <c r="C402">
        <f t="shared" ca="1" si="31"/>
        <v>86.398155196882414</v>
      </c>
      <c r="D402" s="1">
        <f t="shared" ca="1" si="32"/>
        <v>9.5880122035503064</v>
      </c>
      <c r="E402">
        <f t="shared" ca="1" si="33"/>
        <v>86.398155196882414</v>
      </c>
      <c r="F402">
        <f t="shared" ca="1" si="34"/>
        <v>1</v>
      </c>
    </row>
    <row r="403" spans="2:6" x14ac:dyDescent="0.25">
      <c r="B403">
        <f t="shared" ca="1" si="30"/>
        <v>2.2343315884250856</v>
      </c>
      <c r="C403">
        <f t="shared" ca="1" si="31"/>
        <v>21.935439082244201</v>
      </c>
      <c r="D403" s="1">
        <f t="shared" ca="1" si="32"/>
        <v>0</v>
      </c>
      <c r="E403">
        <f t="shared" ca="1" si="33"/>
        <v>0</v>
      </c>
      <c r="F403">
        <f t="shared" ca="1" si="34"/>
        <v>0</v>
      </c>
    </row>
    <row r="404" spans="2:6" x14ac:dyDescent="0.25">
      <c r="B404">
        <f t="shared" ca="1" si="30"/>
        <v>2.1500669408794817</v>
      </c>
      <c r="C404">
        <f t="shared" ca="1" si="31"/>
        <v>64.138485703895398</v>
      </c>
      <c r="D404" s="1">
        <f t="shared" ca="1" si="32"/>
        <v>0</v>
      </c>
      <c r="E404">
        <f t="shared" ca="1" si="33"/>
        <v>0</v>
      </c>
      <c r="F404">
        <f t="shared" ca="1" si="34"/>
        <v>0</v>
      </c>
    </row>
    <row r="405" spans="2:6" x14ac:dyDescent="0.25">
      <c r="B405">
        <f t="shared" ca="1" si="30"/>
        <v>0.97232877896120451</v>
      </c>
      <c r="C405">
        <f t="shared" ca="1" si="31"/>
        <v>20.671967119827471</v>
      </c>
      <c r="D405" s="1">
        <f t="shared" ca="1" si="32"/>
        <v>0</v>
      </c>
      <c r="E405">
        <f t="shared" ca="1" si="33"/>
        <v>0</v>
      </c>
      <c r="F405">
        <f t="shared" ca="1" si="34"/>
        <v>0</v>
      </c>
    </row>
    <row r="406" spans="2:6" x14ac:dyDescent="0.25">
      <c r="B406">
        <f t="shared" ca="1" si="30"/>
        <v>3.5981561317146582E-2</v>
      </c>
      <c r="C406">
        <f t="shared" ca="1" si="31"/>
        <v>52.94226081304835</v>
      </c>
      <c r="D406" s="1">
        <f t="shared" ca="1" si="32"/>
        <v>0</v>
      </c>
      <c r="E406">
        <f t="shared" ca="1" si="33"/>
        <v>0</v>
      </c>
      <c r="F406">
        <f t="shared" ca="1" si="34"/>
        <v>0</v>
      </c>
    </row>
    <row r="407" spans="2:6" x14ac:dyDescent="0.25">
      <c r="B407">
        <f t="shared" ca="1" si="30"/>
        <v>5.1000093455558346</v>
      </c>
      <c r="C407">
        <f t="shared" ca="1" si="31"/>
        <v>35.804487904971282</v>
      </c>
      <c r="D407" s="1">
        <f t="shared" ca="1" si="32"/>
        <v>0</v>
      </c>
      <c r="E407">
        <f t="shared" ca="1" si="33"/>
        <v>0</v>
      </c>
      <c r="F407">
        <f t="shared" ca="1" si="34"/>
        <v>0</v>
      </c>
    </row>
    <row r="408" spans="2:6" x14ac:dyDescent="0.25">
      <c r="B408">
        <f t="shared" ca="1" si="30"/>
        <v>7.6248811808501866</v>
      </c>
      <c r="C408">
        <f t="shared" ca="1" si="31"/>
        <v>60.369889127562701</v>
      </c>
      <c r="D408" s="1">
        <f t="shared" ca="1" si="32"/>
        <v>0</v>
      </c>
      <c r="E408">
        <f t="shared" ca="1" si="33"/>
        <v>0</v>
      </c>
      <c r="F408">
        <f t="shared" ca="1" si="34"/>
        <v>0</v>
      </c>
    </row>
    <row r="409" spans="2:6" x14ac:dyDescent="0.25">
      <c r="B409">
        <f t="shared" ca="1" si="30"/>
        <v>1.614514439656729</v>
      </c>
      <c r="C409">
        <f t="shared" ca="1" si="31"/>
        <v>55.863948627047854</v>
      </c>
      <c r="D409" s="1">
        <f t="shared" ca="1" si="32"/>
        <v>0</v>
      </c>
      <c r="E409">
        <f t="shared" ca="1" si="33"/>
        <v>0</v>
      </c>
      <c r="F409">
        <f t="shared" ca="1" si="34"/>
        <v>0</v>
      </c>
    </row>
    <row r="410" spans="2:6" x14ac:dyDescent="0.25">
      <c r="B410">
        <f t="shared" ca="1" si="30"/>
        <v>9.1380766972893515</v>
      </c>
      <c r="C410">
        <f t="shared" ca="1" si="31"/>
        <v>59.199909822499578</v>
      </c>
      <c r="D410" s="1">
        <f t="shared" ca="1" si="32"/>
        <v>9.1380766972893515</v>
      </c>
      <c r="E410">
        <f t="shared" ca="1" si="33"/>
        <v>59.199909822499578</v>
      </c>
      <c r="F410">
        <f t="shared" ca="1" si="34"/>
        <v>1</v>
      </c>
    </row>
    <row r="411" spans="2:6" x14ac:dyDescent="0.25">
      <c r="B411">
        <f t="shared" ca="1" si="30"/>
        <v>5.6370270164458072</v>
      </c>
      <c r="C411">
        <f t="shared" ca="1" si="31"/>
        <v>12.376029881462536</v>
      </c>
      <c r="D411" s="1">
        <f t="shared" ca="1" si="32"/>
        <v>5.6370270164458072</v>
      </c>
      <c r="E411">
        <f t="shared" ca="1" si="33"/>
        <v>12.376029881462536</v>
      </c>
      <c r="F411">
        <f t="shared" ca="1" si="34"/>
        <v>1</v>
      </c>
    </row>
    <row r="412" spans="2:6" x14ac:dyDescent="0.25">
      <c r="B412">
        <f t="shared" ca="1" si="30"/>
        <v>6.7458855227733867</v>
      </c>
      <c r="C412">
        <f t="shared" ca="1" si="31"/>
        <v>95.162281950268863</v>
      </c>
      <c r="D412" s="1">
        <f t="shared" ca="1" si="32"/>
        <v>0</v>
      </c>
      <c r="E412">
        <f t="shared" ca="1" si="33"/>
        <v>0</v>
      </c>
      <c r="F412">
        <f t="shared" ca="1" si="34"/>
        <v>0</v>
      </c>
    </row>
    <row r="413" spans="2:6" x14ac:dyDescent="0.25">
      <c r="B413">
        <f t="shared" ca="1" si="30"/>
        <v>7.8560482518202033</v>
      </c>
      <c r="C413">
        <f t="shared" ca="1" si="31"/>
        <v>92.060005883778686</v>
      </c>
      <c r="D413" s="1">
        <f t="shared" ca="1" si="32"/>
        <v>0</v>
      </c>
      <c r="E413">
        <f t="shared" ca="1" si="33"/>
        <v>0</v>
      </c>
      <c r="F413">
        <f t="shared" ca="1" si="34"/>
        <v>0</v>
      </c>
    </row>
    <row r="414" spans="2:6" x14ac:dyDescent="0.25">
      <c r="B414">
        <f t="shared" ca="1" si="30"/>
        <v>7.7004323184021972</v>
      </c>
      <c r="C414">
        <f t="shared" ca="1" si="31"/>
        <v>50.959295818622643</v>
      </c>
      <c r="D414" s="1">
        <f t="shared" ca="1" si="32"/>
        <v>7.7004323184021972</v>
      </c>
      <c r="E414">
        <f t="shared" ca="1" si="33"/>
        <v>50.959295818622643</v>
      </c>
      <c r="F414">
        <f t="shared" ca="1" si="34"/>
        <v>1</v>
      </c>
    </row>
    <row r="415" spans="2:6" x14ac:dyDescent="0.25">
      <c r="B415">
        <f t="shared" ca="1" si="30"/>
        <v>6.8371050254901871</v>
      </c>
      <c r="C415">
        <f t="shared" ca="1" si="31"/>
        <v>40.028751468008394</v>
      </c>
      <c r="D415" s="1">
        <f t="shared" ca="1" si="32"/>
        <v>6.8371050254901871</v>
      </c>
      <c r="E415">
        <f t="shared" ca="1" si="33"/>
        <v>40.028751468008394</v>
      </c>
      <c r="F415">
        <f t="shared" ca="1" si="34"/>
        <v>1</v>
      </c>
    </row>
    <row r="416" spans="2:6" x14ac:dyDescent="0.25">
      <c r="B416">
        <f t="shared" ca="1" si="30"/>
        <v>2.2214993904709326</v>
      </c>
      <c r="C416">
        <f t="shared" ca="1" si="31"/>
        <v>53.979925313633458</v>
      </c>
      <c r="D416" s="1">
        <f t="shared" ca="1" si="32"/>
        <v>0</v>
      </c>
      <c r="E416">
        <f t="shared" ca="1" si="33"/>
        <v>0</v>
      </c>
      <c r="F416">
        <f t="shared" ca="1" si="34"/>
        <v>0</v>
      </c>
    </row>
    <row r="417" spans="2:6" x14ac:dyDescent="0.25">
      <c r="B417">
        <f t="shared" ca="1" si="30"/>
        <v>7.4456515794126821</v>
      </c>
      <c r="C417">
        <f t="shared" ca="1" si="31"/>
        <v>97.050535461358606</v>
      </c>
      <c r="D417" s="1">
        <f t="shared" ca="1" si="32"/>
        <v>0</v>
      </c>
      <c r="E417">
        <f t="shared" ca="1" si="33"/>
        <v>0</v>
      </c>
      <c r="F417">
        <f t="shared" ca="1" si="34"/>
        <v>0</v>
      </c>
    </row>
    <row r="418" spans="2:6" x14ac:dyDescent="0.25">
      <c r="B418">
        <f t="shared" ca="1" si="30"/>
        <v>7.840855430896573</v>
      </c>
      <c r="C418">
        <f t="shared" ca="1" si="31"/>
        <v>58.887758733995689</v>
      </c>
      <c r="D418" s="1">
        <f t="shared" ca="1" si="32"/>
        <v>7.840855430896573</v>
      </c>
      <c r="E418">
        <f t="shared" ca="1" si="33"/>
        <v>58.887758733995689</v>
      </c>
      <c r="F418">
        <f t="shared" ca="1" si="34"/>
        <v>1</v>
      </c>
    </row>
    <row r="419" spans="2:6" x14ac:dyDescent="0.25">
      <c r="B419">
        <f t="shared" ca="1" si="30"/>
        <v>5.7258531503541734</v>
      </c>
      <c r="C419">
        <f t="shared" ca="1" si="31"/>
        <v>41.926712350436681</v>
      </c>
      <c r="D419" s="1">
        <f t="shared" ca="1" si="32"/>
        <v>0</v>
      </c>
      <c r="E419">
        <f t="shared" ca="1" si="33"/>
        <v>0</v>
      </c>
      <c r="F419">
        <f t="shared" ca="1" si="34"/>
        <v>0</v>
      </c>
    </row>
    <row r="420" spans="2:6" x14ac:dyDescent="0.25">
      <c r="B420">
        <f t="shared" ca="1" si="30"/>
        <v>1.8808927050665403</v>
      </c>
      <c r="C420">
        <f t="shared" ca="1" si="31"/>
        <v>14.15100712255326</v>
      </c>
      <c r="D420" s="1">
        <f t="shared" ca="1" si="32"/>
        <v>0</v>
      </c>
      <c r="E420">
        <f t="shared" ca="1" si="33"/>
        <v>0</v>
      </c>
      <c r="F420">
        <f t="shared" ca="1" si="34"/>
        <v>0</v>
      </c>
    </row>
    <row r="421" spans="2:6" x14ac:dyDescent="0.25">
      <c r="B421">
        <f t="shared" ca="1" si="30"/>
        <v>5.3774207558590517</v>
      </c>
      <c r="C421">
        <f t="shared" ca="1" si="31"/>
        <v>83.50093744414643</v>
      </c>
      <c r="D421" s="1">
        <f t="shared" ca="1" si="32"/>
        <v>0</v>
      </c>
      <c r="E421">
        <f t="shared" ca="1" si="33"/>
        <v>0</v>
      </c>
      <c r="F421">
        <f t="shared" ca="1" si="34"/>
        <v>0</v>
      </c>
    </row>
    <row r="422" spans="2:6" x14ac:dyDescent="0.25">
      <c r="B422">
        <f t="shared" ca="1" si="30"/>
        <v>6.4747964886513163</v>
      </c>
      <c r="C422">
        <f t="shared" ca="1" si="31"/>
        <v>70.166380920643363</v>
      </c>
      <c r="D422" s="1">
        <f t="shared" ca="1" si="32"/>
        <v>0</v>
      </c>
      <c r="E422">
        <f t="shared" ca="1" si="33"/>
        <v>0</v>
      </c>
      <c r="F422">
        <f t="shared" ca="1" si="34"/>
        <v>0</v>
      </c>
    </row>
    <row r="423" spans="2:6" x14ac:dyDescent="0.25">
      <c r="B423">
        <f t="shared" ca="1" si="30"/>
        <v>6.0080271117639423</v>
      </c>
      <c r="C423">
        <f t="shared" ca="1" si="31"/>
        <v>0.87927860722551987</v>
      </c>
      <c r="D423" s="1">
        <f t="shared" ca="1" si="32"/>
        <v>6.0080271117639423</v>
      </c>
      <c r="E423">
        <f t="shared" ca="1" si="33"/>
        <v>0.87927860722551987</v>
      </c>
      <c r="F423">
        <f t="shared" ca="1" si="34"/>
        <v>1</v>
      </c>
    </row>
    <row r="424" spans="2:6" x14ac:dyDescent="0.25">
      <c r="B424">
        <f t="shared" ca="1" si="30"/>
        <v>6.155390603838347</v>
      </c>
      <c r="C424">
        <f t="shared" ca="1" si="31"/>
        <v>63.120940049690553</v>
      </c>
      <c r="D424" s="1">
        <f t="shared" ca="1" si="32"/>
        <v>0</v>
      </c>
      <c r="E424">
        <f t="shared" ca="1" si="33"/>
        <v>0</v>
      </c>
      <c r="F424">
        <f t="shared" ca="1" si="34"/>
        <v>0</v>
      </c>
    </row>
    <row r="425" spans="2:6" x14ac:dyDescent="0.25">
      <c r="B425">
        <f t="shared" ca="1" si="30"/>
        <v>4.6322389105002078</v>
      </c>
      <c r="C425">
        <f t="shared" ca="1" si="31"/>
        <v>89.098989943613688</v>
      </c>
      <c r="D425" s="1">
        <f t="shared" ca="1" si="32"/>
        <v>0</v>
      </c>
      <c r="E425">
        <f t="shared" ca="1" si="33"/>
        <v>0</v>
      </c>
      <c r="F425">
        <f t="shared" ca="1" si="34"/>
        <v>0</v>
      </c>
    </row>
    <row r="426" spans="2:6" x14ac:dyDescent="0.25">
      <c r="B426">
        <f t="shared" ca="1" si="30"/>
        <v>1.3309894909534792</v>
      </c>
      <c r="C426">
        <f t="shared" ca="1" si="31"/>
        <v>99.550106190059424</v>
      </c>
      <c r="D426" s="1">
        <f t="shared" ca="1" si="32"/>
        <v>0</v>
      </c>
      <c r="E426">
        <f t="shared" ca="1" si="33"/>
        <v>0</v>
      </c>
      <c r="F426">
        <f t="shared" ca="1" si="34"/>
        <v>0</v>
      </c>
    </row>
    <row r="427" spans="2:6" x14ac:dyDescent="0.25">
      <c r="B427">
        <f t="shared" ca="1" si="30"/>
        <v>1.0852875425425101</v>
      </c>
      <c r="C427">
        <f t="shared" ca="1" si="31"/>
        <v>39.03295011146205</v>
      </c>
      <c r="D427" s="1">
        <f t="shared" ca="1" si="32"/>
        <v>0</v>
      </c>
      <c r="E427">
        <f t="shared" ca="1" si="33"/>
        <v>0</v>
      </c>
      <c r="F427">
        <f t="shared" ca="1" si="34"/>
        <v>0</v>
      </c>
    </row>
    <row r="428" spans="2:6" x14ac:dyDescent="0.25">
      <c r="B428">
        <f t="shared" ca="1" si="30"/>
        <v>1.5091596696733101</v>
      </c>
      <c r="C428">
        <f t="shared" ca="1" si="31"/>
        <v>28.564611581964293</v>
      </c>
      <c r="D428" s="1">
        <f t="shared" ca="1" si="32"/>
        <v>0</v>
      </c>
      <c r="E428">
        <f t="shared" ca="1" si="33"/>
        <v>0</v>
      </c>
      <c r="F428">
        <f t="shared" ca="1" si="34"/>
        <v>0</v>
      </c>
    </row>
    <row r="429" spans="2:6" x14ac:dyDescent="0.25">
      <c r="B429">
        <f t="shared" ca="1" si="30"/>
        <v>9.425845460415692</v>
      </c>
      <c r="C429">
        <f t="shared" ca="1" si="31"/>
        <v>36.315922278559754</v>
      </c>
      <c r="D429" s="1">
        <f t="shared" ca="1" si="32"/>
        <v>9.425845460415692</v>
      </c>
      <c r="E429">
        <f t="shared" ca="1" si="33"/>
        <v>36.315922278559754</v>
      </c>
      <c r="F429">
        <f t="shared" ca="1" si="34"/>
        <v>1</v>
      </c>
    </row>
    <row r="430" spans="2:6" x14ac:dyDescent="0.25">
      <c r="B430">
        <f t="shared" ca="1" si="30"/>
        <v>4.9124432797882269</v>
      </c>
      <c r="C430">
        <f t="shared" ca="1" si="31"/>
        <v>8.8083253617105672</v>
      </c>
      <c r="D430" s="1">
        <f t="shared" ca="1" si="32"/>
        <v>4.9124432797882269</v>
      </c>
      <c r="E430">
        <f t="shared" ca="1" si="33"/>
        <v>8.8083253617105672</v>
      </c>
      <c r="F430">
        <f t="shared" ca="1" si="34"/>
        <v>1</v>
      </c>
    </row>
    <row r="431" spans="2:6" x14ac:dyDescent="0.25">
      <c r="B431">
        <f t="shared" ca="1" si="30"/>
        <v>2.0919276017966815</v>
      </c>
      <c r="C431">
        <f t="shared" ca="1" si="31"/>
        <v>27.045947102536594</v>
      </c>
      <c r="D431" s="1">
        <f t="shared" ca="1" si="32"/>
        <v>0</v>
      </c>
      <c r="E431">
        <f t="shared" ca="1" si="33"/>
        <v>0</v>
      </c>
      <c r="F431">
        <f t="shared" ca="1" si="34"/>
        <v>0</v>
      </c>
    </row>
    <row r="432" spans="2:6" x14ac:dyDescent="0.25">
      <c r="B432">
        <f t="shared" ca="1" si="30"/>
        <v>0.89133938588634831</v>
      </c>
      <c r="C432">
        <f t="shared" ca="1" si="31"/>
        <v>0.1689920540766443</v>
      </c>
      <c r="D432" s="1">
        <f t="shared" ca="1" si="32"/>
        <v>0.89133938588634831</v>
      </c>
      <c r="E432">
        <f t="shared" ca="1" si="33"/>
        <v>0.1689920540766443</v>
      </c>
      <c r="F432">
        <f t="shared" ca="1" si="34"/>
        <v>1</v>
      </c>
    </row>
    <row r="433" spans="2:6" x14ac:dyDescent="0.25">
      <c r="B433">
        <f t="shared" ca="1" si="30"/>
        <v>3.296740957606402</v>
      </c>
      <c r="C433">
        <f t="shared" ca="1" si="31"/>
        <v>24.276944065686546</v>
      </c>
      <c r="D433" s="1">
        <f t="shared" ca="1" si="32"/>
        <v>0</v>
      </c>
      <c r="E433">
        <f t="shared" ca="1" si="33"/>
        <v>0</v>
      </c>
      <c r="F433">
        <f t="shared" ca="1" si="34"/>
        <v>0</v>
      </c>
    </row>
    <row r="434" spans="2:6" x14ac:dyDescent="0.25">
      <c r="B434">
        <f t="shared" ca="1" si="30"/>
        <v>4.3364867313676942</v>
      </c>
      <c r="C434">
        <f t="shared" ca="1" si="31"/>
        <v>78.146795400223951</v>
      </c>
      <c r="D434" s="1">
        <f t="shared" ca="1" si="32"/>
        <v>0</v>
      </c>
      <c r="E434">
        <f t="shared" ca="1" si="33"/>
        <v>0</v>
      </c>
      <c r="F434">
        <f t="shared" ca="1" si="34"/>
        <v>0</v>
      </c>
    </row>
    <row r="435" spans="2:6" x14ac:dyDescent="0.25">
      <c r="B435">
        <f t="shared" ca="1" si="30"/>
        <v>8.7681980795448187</v>
      </c>
      <c r="C435">
        <f t="shared" ca="1" si="31"/>
        <v>64.806871977696673</v>
      </c>
      <c r="D435" s="1">
        <f t="shared" ca="1" si="32"/>
        <v>8.7681980795448187</v>
      </c>
      <c r="E435">
        <f t="shared" ca="1" si="33"/>
        <v>64.806871977696673</v>
      </c>
      <c r="F435">
        <f t="shared" ca="1" si="34"/>
        <v>1</v>
      </c>
    </row>
    <row r="436" spans="2:6" x14ac:dyDescent="0.25">
      <c r="B436">
        <f t="shared" ca="1" si="30"/>
        <v>5.7987992298306059</v>
      </c>
      <c r="C436">
        <f t="shared" ca="1" si="31"/>
        <v>0.44693750810165245</v>
      </c>
      <c r="D436" s="1">
        <f t="shared" ca="1" si="32"/>
        <v>5.7987992298306059</v>
      </c>
      <c r="E436">
        <f t="shared" ca="1" si="33"/>
        <v>0.44693750810165245</v>
      </c>
      <c r="F436">
        <f t="shared" ca="1" si="34"/>
        <v>1</v>
      </c>
    </row>
    <row r="437" spans="2:6" x14ac:dyDescent="0.25">
      <c r="B437">
        <f t="shared" ca="1" si="30"/>
        <v>0.40464913785581813</v>
      </c>
      <c r="C437">
        <f t="shared" ca="1" si="31"/>
        <v>57.473514209881806</v>
      </c>
      <c r="D437" s="1">
        <f t="shared" ca="1" si="32"/>
        <v>0</v>
      </c>
      <c r="E437">
        <f t="shared" ca="1" si="33"/>
        <v>0</v>
      </c>
      <c r="F437">
        <f t="shared" ca="1" si="34"/>
        <v>0</v>
      </c>
    </row>
    <row r="438" spans="2:6" x14ac:dyDescent="0.25">
      <c r="B438">
        <f t="shared" ca="1" si="30"/>
        <v>3.6155834978126569</v>
      </c>
      <c r="C438">
        <f t="shared" ca="1" si="31"/>
        <v>43.161988984541722</v>
      </c>
      <c r="D438" s="1">
        <f t="shared" ca="1" si="32"/>
        <v>0</v>
      </c>
      <c r="E438">
        <f t="shared" ca="1" si="33"/>
        <v>0</v>
      </c>
      <c r="F438">
        <f t="shared" ca="1" si="34"/>
        <v>0</v>
      </c>
    </row>
    <row r="439" spans="2:6" x14ac:dyDescent="0.25">
      <c r="B439">
        <f t="shared" ca="1" si="30"/>
        <v>7.7867587935517957</v>
      </c>
      <c r="C439">
        <f t="shared" ca="1" si="31"/>
        <v>59.591513105719272</v>
      </c>
      <c r="D439" s="1">
        <f t="shared" ca="1" si="32"/>
        <v>7.7867587935517957</v>
      </c>
      <c r="E439">
        <f t="shared" ca="1" si="33"/>
        <v>59.591513105719272</v>
      </c>
      <c r="F439">
        <f t="shared" ca="1" si="34"/>
        <v>1</v>
      </c>
    </row>
    <row r="440" spans="2:6" x14ac:dyDescent="0.25">
      <c r="B440">
        <f t="shared" ca="1" si="30"/>
        <v>4.5955559262618326</v>
      </c>
      <c r="C440">
        <f t="shared" ca="1" si="31"/>
        <v>89.441848658360925</v>
      </c>
      <c r="D440" s="1">
        <f t="shared" ca="1" si="32"/>
        <v>0</v>
      </c>
      <c r="E440">
        <f t="shared" ca="1" si="33"/>
        <v>0</v>
      </c>
      <c r="F440">
        <f t="shared" ca="1" si="34"/>
        <v>0</v>
      </c>
    </row>
    <row r="441" spans="2:6" x14ac:dyDescent="0.25">
      <c r="B441">
        <f t="shared" ca="1" si="30"/>
        <v>5.4727207812585412</v>
      </c>
      <c r="C441">
        <f t="shared" ca="1" si="31"/>
        <v>82.821284474755458</v>
      </c>
      <c r="D441" s="1">
        <f t="shared" ca="1" si="32"/>
        <v>0</v>
      </c>
      <c r="E441">
        <f t="shared" ca="1" si="33"/>
        <v>0</v>
      </c>
      <c r="F441">
        <f t="shared" ca="1" si="34"/>
        <v>0</v>
      </c>
    </row>
    <row r="442" spans="2:6" x14ac:dyDescent="0.25">
      <c r="B442">
        <f t="shared" ca="1" si="30"/>
        <v>4.7154140223373506</v>
      </c>
      <c r="C442">
        <f t="shared" ca="1" si="31"/>
        <v>72.852850267274135</v>
      </c>
      <c r="D442" s="1">
        <f t="shared" ca="1" si="32"/>
        <v>0</v>
      </c>
      <c r="E442">
        <f t="shared" ca="1" si="33"/>
        <v>0</v>
      </c>
      <c r="F442">
        <f t="shared" ca="1" si="34"/>
        <v>0</v>
      </c>
    </row>
    <row r="443" spans="2:6" x14ac:dyDescent="0.25">
      <c r="B443">
        <f t="shared" ca="1" si="30"/>
        <v>3.5228732106689185</v>
      </c>
      <c r="C443">
        <f t="shared" ca="1" si="31"/>
        <v>71.315016164265984</v>
      </c>
      <c r="D443" s="1">
        <f t="shared" ca="1" si="32"/>
        <v>0</v>
      </c>
      <c r="E443">
        <f t="shared" ca="1" si="33"/>
        <v>0</v>
      </c>
      <c r="F443">
        <f t="shared" ca="1" si="34"/>
        <v>0</v>
      </c>
    </row>
    <row r="444" spans="2:6" x14ac:dyDescent="0.25">
      <c r="B444">
        <f t="shared" ca="1" si="30"/>
        <v>8.1157994728028857</v>
      </c>
      <c r="C444">
        <f t="shared" ca="1" si="31"/>
        <v>0.76256352970790475</v>
      </c>
      <c r="D444" s="1">
        <f t="shared" ca="1" si="32"/>
        <v>8.1157994728028857</v>
      </c>
      <c r="E444">
        <f t="shared" ca="1" si="33"/>
        <v>0.76256352970790475</v>
      </c>
      <c r="F444">
        <f t="shared" ca="1" si="34"/>
        <v>1</v>
      </c>
    </row>
    <row r="445" spans="2:6" x14ac:dyDescent="0.25">
      <c r="B445">
        <f t="shared" ca="1" si="30"/>
        <v>4.7731969517495347</v>
      </c>
      <c r="C445">
        <f t="shared" ca="1" si="31"/>
        <v>51.099519545582069</v>
      </c>
      <c r="D445" s="1">
        <f t="shared" ca="1" si="32"/>
        <v>0</v>
      </c>
      <c r="E445">
        <f t="shared" ca="1" si="33"/>
        <v>0</v>
      </c>
      <c r="F445">
        <f t="shared" ca="1" si="34"/>
        <v>0</v>
      </c>
    </row>
    <row r="446" spans="2:6" x14ac:dyDescent="0.25">
      <c r="B446">
        <f t="shared" ca="1" si="30"/>
        <v>0.3393255092819647</v>
      </c>
      <c r="C446">
        <f t="shared" ca="1" si="31"/>
        <v>80.392531394376093</v>
      </c>
      <c r="D446" s="1">
        <f t="shared" ca="1" si="32"/>
        <v>0</v>
      </c>
      <c r="E446">
        <f t="shared" ca="1" si="33"/>
        <v>0</v>
      </c>
      <c r="F446">
        <f t="shared" ca="1" si="34"/>
        <v>0</v>
      </c>
    </row>
    <row r="447" spans="2:6" x14ac:dyDescent="0.25">
      <c r="B447">
        <f t="shared" ca="1" si="30"/>
        <v>2.953263467328572</v>
      </c>
      <c r="C447">
        <f t="shared" ca="1" si="31"/>
        <v>79.772545905047537</v>
      </c>
      <c r="D447" s="1">
        <f t="shared" ca="1" si="32"/>
        <v>0</v>
      </c>
      <c r="E447">
        <f t="shared" ca="1" si="33"/>
        <v>0</v>
      </c>
      <c r="F447">
        <f t="shared" ca="1" si="34"/>
        <v>0</v>
      </c>
    </row>
    <row r="448" spans="2:6" x14ac:dyDescent="0.25">
      <c r="B448">
        <f t="shared" ca="1" si="30"/>
        <v>4.3148490283365906</v>
      </c>
      <c r="C448">
        <f t="shared" ca="1" si="31"/>
        <v>67.784334307309052</v>
      </c>
      <c r="D448" s="1">
        <f t="shared" ca="1" si="32"/>
        <v>0</v>
      </c>
      <c r="E448">
        <f t="shared" ca="1" si="33"/>
        <v>0</v>
      </c>
      <c r="F448">
        <f t="shared" ca="1" si="34"/>
        <v>0</v>
      </c>
    </row>
    <row r="449" spans="2:6" x14ac:dyDescent="0.25">
      <c r="B449">
        <f t="shared" ca="1" si="30"/>
        <v>5.2545926761583894</v>
      </c>
      <c r="C449">
        <f t="shared" ca="1" si="31"/>
        <v>37.537792732490914</v>
      </c>
      <c r="D449" s="1">
        <f t="shared" ca="1" si="32"/>
        <v>0</v>
      </c>
      <c r="E449">
        <f t="shared" ca="1" si="33"/>
        <v>0</v>
      </c>
      <c r="F449">
        <f t="shared" ca="1" si="34"/>
        <v>0</v>
      </c>
    </row>
    <row r="450" spans="2:6" x14ac:dyDescent="0.25">
      <c r="B450">
        <f t="shared" ca="1" si="30"/>
        <v>3.3026751917288744</v>
      </c>
      <c r="C450">
        <f t="shared" ca="1" si="31"/>
        <v>14.402460598381728</v>
      </c>
      <c r="D450" s="1">
        <f t="shared" ca="1" si="32"/>
        <v>0</v>
      </c>
      <c r="E450">
        <f t="shared" ca="1" si="33"/>
        <v>0</v>
      </c>
      <c r="F450">
        <f t="shared" ca="1" si="34"/>
        <v>0</v>
      </c>
    </row>
    <row r="451" spans="2:6" x14ac:dyDescent="0.25">
      <c r="B451">
        <f t="shared" ca="1" si="30"/>
        <v>1.4054140539545656</v>
      </c>
      <c r="C451">
        <f t="shared" ca="1" si="31"/>
        <v>7.9362306620223251</v>
      </c>
      <c r="D451" s="1">
        <f t="shared" ca="1" si="32"/>
        <v>0</v>
      </c>
      <c r="E451">
        <f t="shared" ca="1" si="33"/>
        <v>0</v>
      </c>
      <c r="F451">
        <f t="shared" ca="1" si="34"/>
        <v>0</v>
      </c>
    </row>
    <row r="452" spans="2:6" x14ac:dyDescent="0.25">
      <c r="B452">
        <f t="shared" ca="1" si="30"/>
        <v>6.9372564305767828</v>
      </c>
      <c r="C452">
        <f t="shared" ca="1" si="31"/>
        <v>57.437606037931502</v>
      </c>
      <c r="D452" s="1">
        <f t="shared" ca="1" si="32"/>
        <v>0</v>
      </c>
      <c r="E452">
        <f t="shared" ca="1" si="33"/>
        <v>0</v>
      </c>
      <c r="F452">
        <f t="shared" ca="1" si="34"/>
        <v>0</v>
      </c>
    </row>
    <row r="453" spans="2:6" x14ac:dyDescent="0.25">
      <c r="B453">
        <f t="shared" ca="1" si="30"/>
        <v>0.44542791671414284</v>
      </c>
      <c r="C453">
        <f t="shared" ca="1" si="31"/>
        <v>38.186261921769528</v>
      </c>
      <c r="D453" s="1">
        <f t="shared" ca="1" si="32"/>
        <v>0</v>
      </c>
      <c r="E453">
        <f t="shared" ca="1" si="33"/>
        <v>0</v>
      </c>
      <c r="F453">
        <f t="shared" ca="1" si="34"/>
        <v>0</v>
      </c>
    </row>
    <row r="454" spans="2:6" x14ac:dyDescent="0.25">
      <c r="B454">
        <f t="shared" ca="1" si="30"/>
        <v>8.8260063962435265</v>
      </c>
      <c r="C454">
        <f t="shared" ca="1" si="31"/>
        <v>86.722936977163741</v>
      </c>
      <c r="D454" s="1">
        <f t="shared" ca="1" si="32"/>
        <v>0</v>
      </c>
      <c r="E454">
        <f t="shared" ca="1" si="33"/>
        <v>0</v>
      </c>
      <c r="F454">
        <f t="shared" ca="1" si="34"/>
        <v>0</v>
      </c>
    </row>
    <row r="455" spans="2:6" x14ac:dyDescent="0.25">
      <c r="B455">
        <f t="shared" ca="1" si="30"/>
        <v>2.9300424792698743</v>
      </c>
      <c r="C455">
        <f t="shared" ca="1" si="31"/>
        <v>64.596026195654943</v>
      </c>
      <c r="D455" s="1">
        <f t="shared" ca="1" si="32"/>
        <v>0</v>
      </c>
      <c r="E455">
        <f t="shared" ca="1" si="33"/>
        <v>0</v>
      </c>
      <c r="F455">
        <f t="shared" ca="1" si="34"/>
        <v>0</v>
      </c>
    </row>
    <row r="456" spans="2:6" x14ac:dyDescent="0.25">
      <c r="B456">
        <f t="shared" ref="B456:B519" ca="1" si="35">$B$4+($C$4-$B$4)*RAND()</f>
        <v>5.0201829285487465</v>
      </c>
      <c r="C456">
        <f t="shared" ref="C456:C519" ca="1" si="36">$B$5+($C$5-$B$5)*RAND()</f>
        <v>77.758714545335067</v>
      </c>
      <c r="D456" s="1">
        <f t="shared" ref="D456:D519" ca="1" si="37">IF(C456&lt;B456^2,B456,0)</f>
        <v>0</v>
      </c>
      <c r="E456">
        <f t="shared" ref="E456:E519" ca="1" si="38">IF(D456=0,0,C456)</f>
        <v>0</v>
      </c>
      <c r="F456">
        <f t="shared" ca="1" si="34"/>
        <v>0</v>
      </c>
    </row>
    <row r="457" spans="2:6" x14ac:dyDescent="0.25">
      <c r="B457">
        <f t="shared" ca="1" si="35"/>
        <v>6.0983064577098265</v>
      </c>
      <c r="C457">
        <f t="shared" ca="1" si="36"/>
        <v>4.9450483074609526</v>
      </c>
      <c r="D457" s="1">
        <f t="shared" ca="1" si="37"/>
        <v>6.0983064577098265</v>
      </c>
      <c r="E457">
        <f t="shared" ca="1" si="38"/>
        <v>4.9450483074609526</v>
      </c>
      <c r="F457">
        <f t="shared" ref="F457:F520" ca="1" si="39">IF(E457=0,0,1)</f>
        <v>1</v>
      </c>
    </row>
    <row r="458" spans="2:6" x14ac:dyDescent="0.25">
      <c r="B458">
        <f t="shared" ca="1" si="35"/>
        <v>9.3082378295750097</v>
      </c>
      <c r="C458">
        <f t="shared" ca="1" si="36"/>
        <v>75.879928173501781</v>
      </c>
      <c r="D458" s="1">
        <f t="shared" ca="1" si="37"/>
        <v>9.3082378295750097</v>
      </c>
      <c r="E458">
        <f t="shared" ca="1" si="38"/>
        <v>75.879928173501781</v>
      </c>
      <c r="F458">
        <f t="shared" ca="1" si="39"/>
        <v>1</v>
      </c>
    </row>
    <row r="459" spans="2:6" x14ac:dyDescent="0.25">
      <c r="B459">
        <f t="shared" ca="1" si="35"/>
        <v>5.9473422085874796</v>
      </c>
      <c r="C459">
        <f t="shared" ca="1" si="36"/>
        <v>82.138898338935718</v>
      </c>
      <c r="D459" s="1">
        <f t="shared" ca="1" si="37"/>
        <v>0</v>
      </c>
      <c r="E459">
        <f t="shared" ca="1" si="38"/>
        <v>0</v>
      </c>
      <c r="F459">
        <f t="shared" ca="1" si="39"/>
        <v>0</v>
      </c>
    </row>
    <row r="460" spans="2:6" x14ac:dyDescent="0.25">
      <c r="B460">
        <f t="shared" ca="1" si="35"/>
        <v>2.3995225073812634</v>
      </c>
      <c r="C460">
        <f t="shared" ca="1" si="36"/>
        <v>89.698382371305541</v>
      </c>
      <c r="D460" s="1">
        <f t="shared" ca="1" si="37"/>
        <v>0</v>
      </c>
      <c r="E460">
        <f t="shared" ca="1" si="38"/>
        <v>0</v>
      </c>
      <c r="F460">
        <f t="shared" ca="1" si="39"/>
        <v>0</v>
      </c>
    </row>
    <row r="461" spans="2:6" x14ac:dyDescent="0.25">
      <c r="B461">
        <f t="shared" ca="1" si="35"/>
        <v>7.6307751001695117</v>
      </c>
      <c r="C461">
        <f t="shared" ca="1" si="36"/>
        <v>23.00220320126266</v>
      </c>
      <c r="D461" s="1">
        <f t="shared" ca="1" si="37"/>
        <v>7.6307751001695117</v>
      </c>
      <c r="E461">
        <f t="shared" ca="1" si="38"/>
        <v>23.00220320126266</v>
      </c>
      <c r="F461">
        <f t="shared" ca="1" si="39"/>
        <v>1</v>
      </c>
    </row>
    <row r="462" spans="2:6" x14ac:dyDescent="0.25">
      <c r="B462">
        <f t="shared" ca="1" si="35"/>
        <v>6.8455101325436143</v>
      </c>
      <c r="C462">
        <f t="shared" ca="1" si="36"/>
        <v>57.753905952632742</v>
      </c>
      <c r="D462" s="1">
        <f t="shared" ca="1" si="37"/>
        <v>0</v>
      </c>
      <c r="E462">
        <f t="shared" ca="1" si="38"/>
        <v>0</v>
      </c>
      <c r="F462">
        <f t="shared" ca="1" si="39"/>
        <v>0</v>
      </c>
    </row>
    <row r="463" spans="2:6" x14ac:dyDescent="0.25">
      <c r="B463">
        <f t="shared" ca="1" si="35"/>
        <v>4.4864039690443516</v>
      </c>
      <c r="C463">
        <f t="shared" ca="1" si="36"/>
        <v>74.049669358246234</v>
      </c>
      <c r="D463" s="1">
        <f t="shared" ca="1" si="37"/>
        <v>0</v>
      </c>
      <c r="E463">
        <f t="shared" ca="1" si="38"/>
        <v>0</v>
      </c>
      <c r="F463">
        <f t="shared" ca="1" si="39"/>
        <v>0</v>
      </c>
    </row>
    <row r="464" spans="2:6" x14ac:dyDescent="0.25">
      <c r="B464">
        <f t="shared" ca="1" si="35"/>
        <v>7.2067536642839549</v>
      </c>
      <c r="C464">
        <f t="shared" ca="1" si="36"/>
        <v>5.7938028289901355</v>
      </c>
      <c r="D464" s="1">
        <f t="shared" ca="1" si="37"/>
        <v>7.2067536642839549</v>
      </c>
      <c r="E464">
        <f t="shared" ca="1" si="38"/>
        <v>5.7938028289901355</v>
      </c>
      <c r="F464">
        <f t="shared" ca="1" si="39"/>
        <v>1</v>
      </c>
    </row>
    <row r="465" spans="2:6" x14ac:dyDescent="0.25">
      <c r="B465">
        <f t="shared" ca="1" si="35"/>
        <v>6.764001235955619</v>
      </c>
      <c r="C465">
        <f t="shared" ca="1" si="36"/>
        <v>17.80331905347613</v>
      </c>
      <c r="D465" s="1">
        <f t="shared" ca="1" si="37"/>
        <v>6.764001235955619</v>
      </c>
      <c r="E465">
        <f t="shared" ca="1" si="38"/>
        <v>17.80331905347613</v>
      </c>
      <c r="F465">
        <f t="shared" ca="1" si="39"/>
        <v>1</v>
      </c>
    </row>
    <row r="466" spans="2:6" x14ac:dyDescent="0.25">
      <c r="B466">
        <f t="shared" ca="1" si="35"/>
        <v>5.4397681301677707</v>
      </c>
      <c r="C466">
        <f t="shared" ca="1" si="36"/>
        <v>51.103155538226531</v>
      </c>
      <c r="D466" s="1">
        <f t="shared" ca="1" si="37"/>
        <v>0</v>
      </c>
      <c r="E466">
        <f t="shared" ca="1" si="38"/>
        <v>0</v>
      </c>
      <c r="F466">
        <f t="shared" ca="1" si="39"/>
        <v>0</v>
      </c>
    </row>
    <row r="467" spans="2:6" x14ac:dyDescent="0.25">
      <c r="B467">
        <f t="shared" ca="1" si="35"/>
        <v>6.9782219672568058</v>
      </c>
      <c r="C467">
        <f t="shared" ca="1" si="36"/>
        <v>54.440838602586027</v>
      </c>
      <c r="D467" s="1">
        <f t="shared" ca="1" si="37"/>
        <v>0</v>
      </c>
      <c r="E467">
        <f t="shared" ca="1" si="38"/>
        <v>0</v>
      </c>
      <c r="F467">
        <f t="shared" ca="1" si="39"/>
        <v>0</v>
      </c>
    </row>
    <row r="468" spans="2:6" x14ac:dyDescent="0.25">
      <c r="B468">
        <f t="shared" ca="1" si="35"/>
        <v>8.1072132009627058</v>
      </c>
      <c r="C468">
        <f t="shared" ca="1" si="36"/>
        <v>33.015024580080741</v>
      </c>
      <c r="D468" s="1">
        <f t="shared" ca="1" si="37"/>
        <v>8.1072132009627058</v>
      </c>
      <c r="E468">
        <f t="shared" ca="1" si="38"/>
        <v>33.015024580080741</v>
      </c>
      <c r="F468">
        <f t="shared" ca="1" si="39"/>
        <v>1</v>
      </c>
    </row>
    <row r="469" spans="2:6" x14ac:dyDescent="0.25">
      <c r="B469">
        <f t="shared" ca="1" si="35"/>
        <v>4.079438883507235</v>
      </c>
      <c r="C469">
        <f t="shared" ca="1" si="36"/>
        <v>77.173257500092092</v>
      </c>
      <c r="D469" s="1">
        <f t="shared" ca="1" si="37"/>
        <v>0</v>
      </c>
      <c r="E469">
        <f t="shared" ca="1" si="38"/>
        <v>0</v>
      </c>
      <c r="F469">
        <f t="shared" ca="1" si="39"/>
        <v>0</v>
      </c>
    </row>
    <row r="470" spans="2:6" x14ac:dyDescent="0.25">
      <c r="B470">
        <f t="shared" ca="1" si="35"/>
        <v>7.4792309254586247</v>
      </c>
      <c r="C470">
        <f t="shared" ca="1" si="36"/>
        <v>34.552261941623932</v>
      </c>
      <c r="D470" s="1">
        <f t="shared" ca="1" si="37"/>
        <v>7.4792309254586247</v>
      </c>
      <c r="E470">
        <f t="shared" ca="1" si="38"/>
        <v>34.552261941623932</v>
      </c>
      <c r="F470">
        <f t="shared" ca="1" si="39"/>
        <v>1</v>
      </c>
    </row>
    <row r="471" spans="2:6" x14ac:dyDescent="0.25">
      <c r="B471">
        <f t="shared" ca="1" si="35"/>
        <v>0.66817522133787666</v>
      </c>
      <c r="C471">
        <f t="shared" ca="1" si="36"/>
        <v>47.143384472807902</v>
      </c>
      <c r="D471" s="1">
        <f t="shared" ca="1" si="37"/>
        <v>0</v>
      </c>
      <c r="E471">
        <f t="shared" ca="1" si="38"/>
        <v>0</v>
      </c>
      <c r="F471">
        <f t="shared" ca="1" si="39"/>
        <v>0</v>
      </c>
    </row>
    <row r="472" spans="2:6" x14ac:dyDescent="0.25">
      <c r="B472">
        <f t="shared" ca="1" si="35"/>
        <v>2.1656686845618758</v>
      </c>
      <c r="C472">
        <f t="shared" ca="1" si="36"/>
        <v>47.260700878417175</v>
      </c>
      <c r="D472" s="1">
        <f t="shared" ca="1" si="37"/>
        <v>0</v>
      </c>
      <c r="E472">
        <f t="shared" ca="1" si="38"/>
        <v>0</v>
      </c>
      <c r="F472">
        <f t="shared" ca="1" si="39"/>
        <v>0</v>
      </c>
    </row>
    <row r="473" spans="2:6" x14ac:dyDescent="0.25">
      <c r="B473">
        <f t="shared" ca="1" si="35"/>
        <v>3.212664283079647</v>
      </c>
      <c r="C473">
        <f t="shared" ca="1" si="36"/>
        <v>76.831945067875779</v>
      </c>
      <c r="D473" s="1">
        <f t="shared" ca="1" si="37"/>
        <v>0</v>
      </c>
      <c r="E473">
        <f t="shared" ca="1" si="38"/>
        <v>0</v>
      </c>
      <c r="F473">
        <f t="shared" ca="1" si="39"/>
        <v>0</v>
      </c>
    </row>
    <row r="474" spans="2:6" x14ac:dyDescent="0.25">
      <c r="B474">
        <f t="shared" ca="1" si="35"/>
        <v>4.5737215814036247</v>
      </c>
      <c r="C474">
        <f t="shared" ca="1" si="36"/>
        <v>22.721009822707259</v>
      </c>
      <c r="D474" s="1">
        <f t="shared" ca="1" si="37"/>
        <v>0</v>
      </c>
      <c r="E474">
        <f t="shared" ca="1" si="38"/>
        <v>0</v>
      </c>
      <c r="F474">
        <f t="shared" ca="1" si="39"/>
        <v>0</v>
      </c>
    </row>
    <row r="475" spans="2:6" x14ac:dyDescent="0.25">
      <c r="B475">
        <f t="shared" ca="1" si="35"/>
        <v>5.5307113945043698</v>
      </c>
      <c r="C475">
        <f t="shared" ca="1" si="36"/>
        <v>96.831156036348048</v>
      </c>
      <c r="D475" s="1">
        <f t="shared" ca="1" si="37"/>
        <v>0</v>
      </c>
      <c r="E475">
        <f t="shared" ca="1" si="38"/>
        <v>0</v>
      </c>
      <c r="F475">
        <f t="shared" ca="1" si="39"/>
        <v>0</v>
      </c>
    </row>
    <row r="476" spans="2:6" x14ac:dyDescent="0.25">
      <c r="B476">
        <f t="shared" ca="1" si="35"/>
        <v>0.57898901440722628</v>
      </c>
      <c r="C476">
        <f t="shared" ca="1" si="36"/>
        <v>76.86449450764583</v>
      </c>
      <c r="D476" s="1">
        <f t="shared" ca="1" si="37"/>
        <v>0</v>
      </c>
      <c r="E476">
        <f t="shared" ca="1" si="38"/>
        <v>0</v>
      </c>
      <c r="F476">
        <f t="shared" ca="1" si="39"/>
        <v>0</v>
      </c>
    </row>
    <row r="477" spans="2:6" x14ac:dyDescent="0.25">
      <c r="B477">
        <f t="shared" ca="1" si="35"/>
        <v>2.6477471146325051</v>
      </c>
      <c r="C477">
        <f t="shared" ca="1" si="36"/>
        <v>84.078442197427179</v>
      </c>
      <c r="D477" s="1">
        <f t="shared" ca="1" si="37"/>
        <v>0</v>
      </c>
      <c r="E477">
        <f t="shared" ca="1" si="38"/>
        <v>0</v>
      </c>
      <c r="F477">
        <f t="shared" ca="1" si="39"/>
        <v>0</v>
      </c>
    </row>
    <row r="478" spans="2:6" x14ac:dyDescent="0.25">
      <c r="B478">
        <f t="shared" ca="1" si="35"/>
        <v>7.2136628925246749E-2</v>
      </c>
      <c r="C478">
        <f t="shared" ca="1" si="36"/>
        <v>87.036550621222545</v>
      </c>
      <c r="D478" s="1">
        <f t="shared" ca="1" si="37"/>
        <v>0</v>
      </c>
      <c r="E478">
        <f t="shared" ca="1" si="38"/>
        <v>0</v>
      </c>
      <c r="F478">
        <f t="shared" ca="1" si="39"/>
        <v>0</v>
      </c>
    </row>
    <row r="479" spans="2:6" x14ac:dyDescent="0.25">
      <c r="B479">
        <f t="shared" ca="1" si="35"/>
        <v>6.9516686171290942</v>
      </c>
      <c r="C479">
        <f t="shared" ca="1" si="36"/>
        <v>29.601197404566491</v>
      </c>
      <c r="D479" s="1">
        <f t="shared" ca="1" si="37"/>
        <v>6.9516686171290942</v>
      </c>
      <c r="E479">
        <f t="shared" ca="1" si="38"/>
        <v>29.601197404566491</v>
      </c>
      <c r="F479">
        <f t="shared" ca="1" si="39"/>
        <v>1</v>
      </c>
    </row>
    <row r="480" spans="2:6" x14ac:dyDescent="0.25">
      <c r="B480">
        <f t="shared" ca="1" si="35"/>
        <v>2.2235672804038797</v>
      </c>
      <c r="C480">
        <f t="shared" ca="1" si="36"/>
        <v>27.885327060597053</v>
      </c>
      <c r="D480" s="1">
        <f t="shared" ca="1" si="37"/>
        <v>0</v>
      </c>
      <c r="E480">
        <f t="shared" ca="1" si="38"/>
        <v>0</v>
      </c>
      <c r="F480">
        <f t="shared" ca="1" si="39"/>
        <v>0</v>
      </c>
    </row>
    <row r="481" spans="2:6" x14ac:dyDescent="0.25">
      <c r="B481">
        <f t="shared" ca="1" si="35"/>
        <v>8.7816558597775636</v>
      </c>
      <c r="C481">
        <f t="shared" ca="1" si="36"/>
        <v>93.029005756205351</v>
      </c>
      <c r="D481" s="1">
        <f t="shared" ca="1" si="37"/>
        <v>0</v>
      </c>
      <c r="E481">
        <f t="shared" ca="1" si="38"/>
        <v>0</v>
      </c>
      <c r="F481">
        <f t="shared" ca="1" si="39"/>
        <v>0</v>
      </c>
    </row>
    <row r="482" spans="2:6" x14ac:dyDescent="0.25">
      <c r="B482">
        <f t="shared" ca="1" si="35"/>
        <v>9.6884591359508612</v>
      </c>
      <c r="C482">
        <f t="shared" ca="1" si="36"/>
        <v>84.165152530528545</v>
      </c>
      <c r="D482" s="1">
        <f t="shared" ca="1" si="37"/>
        <v>9.6884591359508612</v>
      </c>
      <c r="E482">
        <f t="shared" ca="1" si="38"/>
        <v>84.165152530528545</v>
      </c>
      <c r="F482">
        <f t="shared" ca="1" si="39"/>
        <v>1</v>
      </c>
    </row>
    <row r="483" spans="2:6" x14ac:dyDescent="0.25">
      <c r="B483">
        <f t="shared" ca="1" si="35"/>
        <v>0.20254949970452518</v>
      </c>
      <c r="C483">
        <f t="shared" ca="1" si="36"/>
        <v>30.576137249746083</v>
      </c>
      <c r="D483" s="1">
        <f t="shared" ca="1" si="37"/>
        <v>0</v>
      </c>
      <c r="E483">
        <f t="shared" ca="1" si="38"/>
        <v>0</v>
      </c>
      <c r="F483">
        <f t="shared" ca="1" si="39"/>
        <v>0</v>
      </c>
    </row>
    <row r="484" spans="2:6" x14ac:dyDescent="0.25">
      <c r="B484">
        <f t="shared" ca="1" si="35"/>
        <v>1.0583785926491995</v>
      </c>
      <c r="C484">
        <f t="shared" ca="1" si="36"/>
        <v>35.51504626001929</v>
      </c>
      <c r="D484" s="1">
        <f t="shared" ca="1" si="37"/>
        <v>0</v>
      </c>
      <c r="E484">
        <f t="shared" ca="1" si="38"/>
        <v>0</v>
      </c>
      <c r="F484">
        <f t="shared" ca="1" si="39"/>
        <v>0</v>
      </c>
    </row>
    <row r="485" spans="2:6" x14ac:dyDescent="0.25">
      <c r="B485">
        <f t="shared" ca="1" si="35"/>
        <v>8.5521605803447596</v>
      </c>
      <c r="C485">
        <f t="shared" ca="1" si="36"/>
        <v>94.085827604615531</v>
      </c>
      <c r="D485" s="1">
        <f t="shared" ca="1" si="37"/>
        <v>0</v>
      </c>
      <c r="E485">
        <f t="shared" ca="1" si="38"/>
        <v>0</v>
      </c>
      <c r="F485">
        <f t="shared" ca="1" si="39"/>
        <v>0</v>
      </c>
    </row>
    <row r="486" spans="2:6" x14ac:dyDescent="0.25">
      <c r="B486">
        <f t="shared" ca="1" si="35"/>
        <v>5.4165690441968239</v>
      </c>
      <c r="C486">
        <f t="shared" ca="1" si="36"/>
        <v>27.406251275863003</v>
      </c>
      <c r="D486" s="1">
        <f t="shared" ca="1" si="37"/>
        <v>5.4165690441968239</v>
      </c>
      <c r="E486">
        <f t="shared" ca="1" si="38"/>
        <v>27.406251275863003</v>
      </c>
      <c r="F486">
        <f t="shared" ca="1" si="39"/>
        <v>1</v>
      </c>
    </row>
    <row r="487" spans="2:6" x14ac:dyDescent="0.25">
      <c r="B487">
        <f t="shared" ca="1" si="35"/>
        <v>4.8540819398469086</v>
      </c>
      <c r="C487">
        <f t="shared" ca="1" si="36"/>
        <v>63.730913216269954</v>
      </c>
      <c r="D487" s="1">
        <f t="shared" ca="1" si="37"/>
        <v>0</v>
      </c>
      <c r="E487">
        <f t="shared" ca="1" si="38"/>
        <v>0</v>
      </c>
      <c r="F487">
        <f t="shared" ca="1" si="39"/>
        <v>0</v>
      </c>
    </row>
    <row r="488" spans="2:6" x14ac:dyDescent="0.25">
      <c r="B488">
        <f t="shared" ca="1" si="35"/>
        <v>0.35703119661530835</v>
      </c>
      <c r="C488">
        <f t="shared" ca="1" si="36"/>
        <v>84.342250578104526</v>
      </c>
      <c r="D488" s="1">
        <f t="shared" ca="1" si="37"/>
        <v>0</v>
      </c>
      <c r="E488">
        <f t="shared" ca="1" si="38"/>
        <v>0</v>
      </c>
      <c r="F488">
        <f t="shared" ca="1" si="39"/>
        <v>0</v>
      </c>
    </row>
    <row r="489" spans="2:6" x14ac:dyDescent="0.25">
      <c r="B489">
        <f t="shared" ca="1" si="35"/>
        <v>5.4415045243832569</v>
      </c>
      <c r="C489">
        <f t="shared" ca="1" si="36"/>
        <v>18.023045038929951</v>
      </c>
      <c r="D489" s="1">
        <f t="shared" ca="1" si="37"/>
        <v>5.4415045243832569</v>
      </c>
      <c r="E489">
        <f t="shared" ca="1" si="38"/>
        <v>18.023045038929951</v>
      </c>
      <c r="F489">
        <f t="shared" ca="1" si="39"/>
        <v>1</v>
      </c>
    </row>
    <row r="490" spans="2:6" x14ac:dyDescent="0.25">
      <c r="B490">
        <f t="shared" ca="1" si="35"/>
        <v>8.2021923740044098</v>
      </c>
      <c r="C490">
        <f t="shared" ca="1" si="36"/>
        <v>87.999665470095962</v>
      </c>
      <c r="D490" s="1">
        <f t="shared" ca="1" si="37"/>
        <v>0</v>
      </c>
      <c r="E490">
        <f t="shared" ca="1" si="38"/>
        <v>0</v>
      </c>
      <c r="F490">
        <f t="shared" ca="1" si="39"/>
        <v>0</v>
      </c>
    </row>
    <row r="491" spans="2:6" x14ac:dyDescent="0.25">
      <c r="B491">
        <f t="shared" ca="1" si="35"/>
        <v>5.6090686620622598</v>
      </c>
      <c r="C491">
        <f t="shared" ca="1" si="36"/>
        <v>95.200668775542368</v>
      </c>
      <c r="D491" s="1">
        <f t="shared" ca="1" si="37"/>
        <v>0</v>
      </c>
      <c r="E491">
        <f t="shared" ca="1" si="38"/>
        <v>0</v>
      </c>
      <c r="F491">
        <f t="shared" ca="1" si="39"/>
        <v>0</v>
      </c>
    </row>
    <row r="492" spans="2:6" x14ac:dyDescent="0.25">
      <c r="B492">
        <f t="shared" ca="1" si="35"/>
        <v>2.8426876106583112</v>
      </c>
      <c r="C492">
        <f t="shared" ca="1" si="36"/>
        <v>49.030658861799651</v>
      </c>
      <c r="D492" s="1">
        <f t="shared" ca="1" si="37"/>
        <v>0</v>
      </c>
      <c r="E492">
        <f t="shared" ca="1" si="38"/>
        <v>0</v>
      </c>
      <c r="F492">
        <f t="shared" ca="1" si="39"/>
        <v>0</v>
      </c>
    </row>
    <row r="493" spans="2:6" x14ac:dyDescent="0.25">
      <c r="B493">
        <f t="shared" ca="1" si="35"/>
        <v>4.4247947367880824</v>
      </c>
      <c r="C493">
        <f t="shared" ca="1" si="36"/>
        <v>65.582589975083835</v>
      </c>
      <c r="D493" s="1">
        <f t="shared" ca="1" si="37"/>
        <v>0</v>
      </c>
      <c r="E493">
        <f t="shared" ca="1" si="38"/>
        <v>0</v>
      </c>
      <c r="F493">
        <f t="shared" ca="1" si="39"/>
        <v>0</v>
      </c>
    </row>
    <row r="494" spans="2:6" x14ac:dyDescent="0.25">
      <c r="B494">
        <f t="shared" ca="1" si="35"/>
        <v>1.0954619016233169</v>
      </c>
      <c r="C494">
        <f t="shared" ca="1" si="36"/>
        <v>92.217905968257114</v>
      </c>
      <c r="D494" s="1">
        <f t="shared" ca="1" si="37"/>
        <v>0</v>
      </c>
      <c r="E494">
        <f t="shared" ca="1" si="38"/>
        <v>0</v>
      </c>
      <c r="F494">
        <f t="shared" ca="1" si="39"/>
        <v>0</v>
      </c>
    </row>
    <row r="495" spans="2:6" x14ac:dyDescent="0.25">
      <c r="B495">
        <f t="shared" ca="1" si="35"/>
        <v>4.1200254131466609</v>
      </c>
      <c r="C495">
        <f t="shared" ca="1" si="36"/>
        <v>29.55188209493992</v>
      </c>
      <c r="D495" s="1">
        <f t="shared" ca="1" si="37"/>
        <v>0</v>
      </c>
      <c r="E495">
        <f t="shared" ca="1" si="38"/>
        <v>0</v>
      </c>
      <c r="F495">
        <f t="shared" ca="1" si="39"/>
        <v>0</v>
      </c>
    </row>
    <row r="496" spans="2:6" x14ac:dyDescent="0.25">
      <c r="B496">
        <f t="shared" ca="1" si="35"/>
        <v>7.6146778040102614E-2</v>
      </c>
      <c r="C496">
        <f t="shared" ca="1" si="36"/>
        <v>86.035507608073615</v>
      </c>
      <c r="D496" s="1">
        <f t="shared" ca="1" si="37"/>
        <v>0</v>
      </c>
      <c r="E496">
        <f t="shared" ca="1" si="38"/>
        <v>0</v>
      </c>
      <c r="F496">
        <f t="shared" ca="1" si="39"/>
        <v>0</v>
      </c>
    </row>
    <row r="497" spans="2:6" x14ac:dyDescent="0.25">
      <c r="B497">
        <f t="shared" ca="1" si="35"/>
        <v>6.886380600245392</v>
      </c>
      <c r="C497">
        <f t="shared" ca="1" si="36"/>
        <v>24.785893152489425</v>
      </c>
      <c r="D497" s="1">
        <f t="shared" ca="1" si="37"/>
        <v>6.886380600245392</v>
      </c>
      <c r="E497">
        <f t="shared" ca="1" si="38"/>
        <v>24.785893152489425</v>
      </c>
      <c r="F497">
        <f t="shared" ca="1" si="39"/>
        <v>1</v>
      </c>
    </row>
    <row r="498" spans="2:6" x14ac:dyDescent="0.25">
      <c r="B498">
        <f t="shared" ca="1" si="35"/>
        <v>5.8545133194860206</v>
      </c>
      <c r="C498">
        <f t="shared" ca="1" si="36"/>
        <v>21.685179188212189</v>
      </c>
      <c r="D498" s="1">
        <f t="shared" ca="1" si="37"/>
        <v>5.8545133194860206</v>
      </c>
      <c r="E498">
        <f t="shared" ca="1" si="38"/>
        <v>21.685179188212189</v>
      </c>
      <c r="F498">
        <f t="shared" ca="1" si="39"/>
        <v>1</v>
      </c>
    </row>
    <row r="499" spans="2:6" x14ac:dyDescent="0.25">
      <c r="B499">
        <f t="shared" ca="1" si="35"/>
        <v>4.8493750037250791</v>
      </c>
      <c r="C499">
        <f t="shared" ca="1" si="36"/>
        <v>15.543074008938429</v>
      </c>
      <c r="D499" s="1">
        <f t="shared" ca="1" si="37"/>
        <v>4.8493750037250791</v>
      </c>
      <c r="E499">
        <f t="shared" ca="1" si="38"/>
        <v>15.543074008938429</v>
      </c>
      <c r="F499">
        <f t="shared" ca="1" si="39"/>
        <v>1</v>
      </c>
    </row>
    <row r="500" spans="2:6" x14ac:dyDescent="0.25">
      <c r="B500">
        <f t="shared" ca="1" si="35"/>
        <v>7.2971875670245314</v>
      </c>
      <c r="C500">
        <f t="shared" ca="1" si="36"/>
        <v>77.873789632672526</v>
      </c>
      <c r="D500" s="1">
        <f t="shared" ca="1" si="37"/>
        <v>0</v>
      </c>
      <c r="E500">
        <f t="shared" ca="1" si="38"/>
        <v>0</v>
      </c>
      <c r="F500">
        <f t="shared" ca="1" si="39"/>
        <v>0</v>
      </c>
    </row>
    <row r="501" spans="2:6" x14ac:dyDescent="0.25">
      <c r="B501">
        <f t="shared" ca="1" si="35"/>
        <v>1.1787519293620241</v>
      </c>
      <c r="C501">
        <f t="shared" ca="1" si="36"/>
        <v>82.795554124694576</v>
      </c>
      <c r="D501" s="1">
        <f t="shared" ca="1" si="37"/>
        <v>0</v>
      </c>
      <c r="E501">
        <f t="shared" ca="1" si="38"/>
        <v>0</v>
      </c>
      <c r="F501">
        <f t="shared" ca="1" si="39"/>
        <v>0</v>
      </c>
    </row>
    <row r="502" spans="2:6" x14ac:dyDescent="0.25">
      <c r="B502">
        <f t="shared" ca="1" si="35"/>
        <v>7.8040994110601094</v>
      </c>
      <c r="C502">
        <f t="shared" ca="1" si="36"/>
        <v>10.863888236061603</v>
      </c>
      <c r="D502" s="1">
        <f t="shared" ca="1" si="37"/>
        <v>7.8040994110601094</v>
      </c>
      <c r="E502">
        <f t="shared" ca="1" si="38"/>
        <v>10.863888236061603</v>
      </c>
      <c r="F502">
        <f t="shared" ca="1" si="39"/>
        <v>1</v>
      </c>
    </row>
    <row r="503" spans="2:6" x14ac:dyDescent="0.25">
      <c r="B503">
        <f t="shared" ca="1" si="35"/>
        <v>5.7551560594216964</v>
      </c>
      <c r="C503">
        <f t="shared" ca="1" si="36"/>
        <v>21.181214826801487</v>
      </c>
      <c r="D503" s="1">
        <f t="shared" ca="1" si="37"/>
        <v>5.7551560594216964</v>
      </c>
      <c r="E503">
        <f t="shared" ca="1" si="38"/>
        <v>21.181214826801487</v>
      </c>
      <c r="F503">
        <f t="shared" ca="1" si="39"/>
        <v>1</v>
      </c>
    </row>
    <row r="504" spans="2:6" x14ac:dyDescent="0.25">
      <c r="B504">
        <f t="shared" ca="1" si="35"/>
        <v>6.2472707560904164</v>
      </c>
      <c r="C504">
        <f t="shared" ca="1" si="36"/>
        <v>60.304083429557117</v>
      </c>
      <c r="D504" s="1">
        <f t="shared" ca="1" si="37"/>
        <v>0</v>
      </c>
      <c r="E504">
        <f t="shared" ca="1" si="38"/>
        <v>0</v>
      </c>
      <c r="F504">
        <f t="shared" ca="1" si="39"/>
        <v>0</v>
      </c>
    </row>
    <row r="505" spans="2:6" x14ac:dyDescent="0.25">
      <c r="B505">
        <f t="shared" ca="1" si="35"/>
        <v>2.3341055648678424</v>
      </c>
      <c r="C505">
        <f t="shared" ca="1" si="36"/>
        <v>4.6579633831091316</v>
      </c>
      <c r="D505" s="1">
        <f t="shared" ca="1" si="37"/>
        <v>2.3341055648678424</v>
      </c>
      <c r="E505">
        <f t="shared" ca="1" si="38"/>
        <v>4.6579633831091316</v>
      </c>
      <c r="F505">
        <f t="shared" ca="1" si="39"/>
        <v>1</v>
      </c>
    </row>
    <row r="506" spans="2:6" x14ac:dyDescent="0.25">
      <c r="B506">
        <f t="shared" ca="1" si="35"/>
        <v>8.8446380572028112</v>
      </c>
      <c r="C506">
        <f t="shared" ca="1" si="36"/>
        <v>7.1537423896571912</v>
      </c>
      <c r="D506" s="1">
        <f t="shared" ca="1" si="37"/>
        <v>8.8446380572028112</v>
      </c>
      <c r="E506">
        <f t="shared" ca="1" si="38"/>
        <v>7.1537423896571912</v>
      </c>
      <c r="F506">
        <f t="shared" ca="1" si="39"/>
        <v>1</v>
      </c>
    </row>
    <row r="507" spans="2:6" x14ac:dyDescent="0.25">
      <c r="B507">
        <f t="shared" ca="1" si="35"/>
        <v>7.8716061586821562</v>
      </c>
      <c r="C507">
        <f t="shared" ca="1" si="36"/>
        <v>14.041067201469726</v>
      </c>
      <c r="D507" s="1">
        <f t="shared" ca="1" si="37"/>
        <v>7.8716061586821562</v>
      </c>
      <c r="E507">
        <f t="shared" ca="1" si="38"/>
        <v>14.041067201469726</v>
      </c>
      <c r="F507">
        <f t="shared" ca="1" si="39"/>
        <v>1</v>
      </c>
    </row>
    <row r="508" spans="2:6" x14ac:dyDescent="0.25">
      <c r="B508">
        <f t="shared" ca="1" si="35"/>
        <v>4.3555749699646515</v>
      </c>
      <c r="C508">
        <f t="shared" ca="1" si="36"/>
        <v>92.710406833645067</v>
      </c>
      <c r="D508" s="1">
        <f t="shared" ca="1" si="37"/>
        <v>0</v>
      </c>
      <c r="E508">
        <f t="shared" ca="1" si="38"/>
        <v>0</v>
      </c>
      <c r="F508">
        <f t="shared" ca="1" si="39"/>
        <v>0</v>
      </c>
    </row>
    <row r="509" spans="2:6" x14ac:dyDescent="0.25">
      <c r="B509">
        <f t="shared" ca="1" si="35"/>
        <v>0.44847579047421315</v>
      </c>
      <c r="C509">
        <f t="shared" ca="1" si="36"/>
        <v>40.420328279689912</v>
      </c>
      <c r="D509" s="1">
        <f t="shared" ca="1" si="37"/>
        <v>0</v>
      </c>
      <c r="E509">
        <f t="shared" ca="1" si="38"/>
        <v>0</v>
      </c>
      <c r="F509">
        <f t="shared" ca="1" si="39"/>
        <v>0</v>
      </c>
    </row>
    <row r="510" spans="2:6" x14ac:dyDescent="0.25">
      <c r="B510">
        <f t="shared" ca="1" si="35"/>
        <v>1.186355546312462</v>
      </c>
      <c r="C510">
        <f t="shared" ca="1" si="36"/>
        <v>9.5681422845511737</v>
      </c>
      <c r="D510" s="1">
        <f t="shared" ca="1" si="37"/>
        <v>0</v>
      </c>
      <c r="E510">
        <f t="shared" ca="1" si="38"/>
        <v>0</v>
      </c>
      <c r="F510">
        <f t="shared" ca="1" si="39"/>
        <v>0</v>
      </c>
    </row>
    <row r="511" spans="2:6" x14ac:dyDescent="0.25">
      <c r="B511">
        <f t="shared" ca="1" si="35"/>
        <v>6.4799081121586486</v>
      </c>
      <c r="C511">
        <f t="shared" ca="1" si="36"/>
        <v>72.991324300156563</v>
      </c>
      <c r="D511" s="1">
        <f t="shared" ca="1" si="37"/>
        <v>0</v>
      </c>
      <c r="E511">
        <f t="shared" ca="1" si="38"/>
        <v>0</v>
      </c>
      <c r="F511">
        <f t="shared" ca="1" si="39"/>
        <v>0</v>
      </c>
    </row>
    <row r="512" spans="2:6" x14ac:dyDescent="0.25">
      <c r="B512">
        <f t="shared" ca="1" si="35"/>
        <v>5.8522647271478769</v>
      </c>
      <c r="C512">
        <f t="shared" ca="1" si="36"/>
        <v>91.532733577241871</v>
      </c>
      <c r="D512" s="1">
        <f t="shared" ca="1" si="37"/>
        <v>0</v>
      </c>
      <c r="E512">
        <f t="shared" ca="1" si="38"/>
        <v>0</v>
      </c>
      <c r="F512">
        <f t="shared" ca="1" si="39"/>
        <v>0</v>
      </c>
    </row>
    <row r="513" spans="2:6" x14ac:dyDescent="0.25">
      <c r="B513">
        <f t="shared" ca="1" si="35"/>
        <v>4.8442932460358099</v>
      </c>
      <c r="C513">
        <f t="shared" ca="1" si="36"/>
        <v>39.067684923870104</v>
      </c>
      <c r="D513" s="1">
        <f t="shared" ca="1" si="37"/>
        <v>0</v>
      </c>
      <c r="E513">
        <f t="shared" ca="1" si="38"/>
        <v>0</v>
      </c>
      <c r="F513">
        <f t="shared" ca="1" si="39"/>
        <v>0</v>
      </c>
    </row>
    <row r="514" spans="2:6" x14ac:dyDescent="0.25">
      <c r="B514">
        <f t="shared" ca="1" si="35"/>
        <v>1.1732142957950686</v>
      </c>
      <c r="C514">
        <f t="shared" ca="1" si="36"/>
        <v>90.20904760188958</v>
      </c>
      <c r="D514" s="1">
        <f t="shared" ca="1" si="37"/>
        <v>0</v>
      </c>
      <c r="E514">
        <f t="shared" ca="1" si="38"/>
        <v>0</v>
      </c>
      <c r="F514">
        <f t="shared" ca="1" si="39"/>
        <v>0</v>
      </c>
    </row>
    <row r="515" spans="2:6" x14ac:dyDescent="0.25">
      <c r="B515">
        <f t="shared" ca="1" si="35"/>
        <v>8.6582020206518422</v>
      </c>
      <c r="C515">
        <f t="shared" ca="1" si="36"/>
        <v>92.229972061874747</v>
      </c>
      <c r="D515" s="1">
        <f t="shared" ca="1" si="37"/>
        <v>0</v>
      </c>
      <c r="E515">
        <f t="shared" ca="1" si="38"/>
        <v>0</v>
      </c>
      <c r="F515">
        <f t="shared" ca="1" si="39"/>
        <v>0</v>
      </c>
    </row>
    <row r="516" spans="2:6" x14ac:dyDescent="0.25">
      <c r="B516">
        <f t="shared" ca="1" si="35"/>
        <v>0.80057397994373392</v>
      </c>
      <c r="C516">
        <f t="shared" ca="1" si="36"/>
        <v>49.800394965885729</v>
      </c>
      <c r="D516" s="1">
        <f t="shared" ca="1" si="37"/>
        <v>0</v>
      </c>
      <c r="E516">
        <f t="shared" ca="1" si="38"/>
        <v>0</v>
      </c>
      <c r="F516">
        <f t="shared" ca="1" si="39"/>
        <v>0</v>
      </c>
    </row>
    <row r="517" spans="2:6" x14ac:dyDescent="0.25">
      <c r="B517">
        <f t="shared" ca="1" si="35"/>
        <v>2.0741297481040153</v>
      </c>
      <c r="C517">
        <f t="shared" ca="1" si="36"/>
        <v>0.93178746210536012</v>
      </c>
      <c r="D517" s="1">
        <f t="shared" ca="1" si="37"/>
        <v>2.0741297481040153</v>
      </c>
      <c r="E517">
        <f t="shared" ca="1" si="38"/>
        <v>0.93178746210536012</v>
      </c>
      <c r="F517">
        <f t="shared" ca="1" si="39"/>
        <v>1</v>
      </c>
    </row>
    <row r="518" spans="2:6" x14ac:dyDescent="0.25">
      <c r="B518">
        <f t="shared" ca="1" si="35"/>
        <v>8.8510044330464162</v>
      </c>
      <c r="C518">
        <f t="shared" ca="1" si="36"/>
        <v>70.012618241382995</v>
      </c>
      <c r="D518" s="1">
        <f t="shared" ca="1" si="37"/>
        <v>8.8510044330464162</v>
      </c>
      <c r="E518">
        <f t="shared" ca="1" si="38"/>
        <v>70.012618241382995</v>
      </c>
      <c r="F518">
        <f t="shared" ca="1" si="39"/>
        <v>1</v>
      </c>
    </row>
    <row r="519" spans="2:6" x14ac:dyDescent="0.25">
      <c r="B519">
        <f t="shared" ca="1" si="35"/>
        <v>5.8449172173069037</v>
      </c>
      <c r="C519">
        <f t="shared" ca="1" si="36"/>
        <v>38.069179269738193</v>
      </c>
      <c r="D519" s="1">
        <f t="shared" ca="1" si="37"/>
        <v>0</v>
      </c>
      <c r="E519">
        <f t="shared" ca="1" si="38"/>
        <v>0</v>
      </c>
      <c r="F519">
        <f t="shared" ca="1" si="39"/>
        <v>0</v>
      </c>
    </row>
    <row r="520" spans="2:6" x14ac:dyDescent="0.25">
      <c r="B520">
        <f t="shared" ref="B520:B583" ca="1" si="40">$B$4+($C$4-$B$4)*RAND()</f>
        <v>9.1878986997557206</v>
      </c>
      <c r="C520">
        <f t="shared" ref="C520:C583" ca="1" si="41">$B$5+($C$5-$B$5)*RAND()</f>
        <v>70.477900305699805</v>
      </c>
      <c r="D520" s="1">
        <f t="shared" ref="D520:D583" ca="1" si="42">IF(C520&lt;B520^2,B520,0)</f>
        <v>9.1878986997557206</v>
      </c>
      <c r="E520">
        <f t="shared" ref="E520:E583" ca="1" si="43">IF(D520=0,0,C520)</f>
        <v>70.477900305699805</v>
      </c>
      <c r="F520">
        <f t="shared" ca="1" si="39"/>
        <v>1</v>
      </c>
    </row>
    <row r="521" spans="2:6" x14ac:dyDescent="0.25">
      <c r="B521">
        <f t="shared" ca="1" si="40"/>
        <v>9.3387156065965868</v>
      </c>
      <c r="C521">
        <f t="shared" ca="1" si="41"/>
        <v>46.642966452339486</v>
      </c>
      <c r="D521" s="1">
        <f t="shared" ca="1" si="42"/>
        <v>9.3387156065965868</v>
      </c>
      <c r="E521">
        <f t="shared" ca="1" si="43"/>
        <v>46.642966452339486</v>
      </c>
      <c r="F521">
        <f t="shared" ref="F521:F584" ca="1" si="44">IF(E521=0,0,1)</f>
        <v>1</v>
      </c>
    </row>
    <row r="522" spans="2:6" x14ac:dyDescent="0.25">
      <c r="B522">
        <f t="shared" ca="1" si="40"/>
        <v>9.1981926403832119</v>
      </c>
      <c r="C522">
        <f t="shared" ca="1" si="41"/>
        <v>89.585537936368596</v>
      </c>
      <c r="D522" s="1">
        <f t="shared" ca="1" si="42"/>
        <v>0</v>
      </c>
      <c r="E522">
        <f t="shared" ca="1" si="43"/>
        <v>0</v>
      </c>
      <c r="F522">
        <f t="shared" ca="1" si="44"/>
        <v>0</v>
      </c>
    </row>
    <row r="523" spans="2:6" x14ac:dyDescent="0.25">
      <c r="B523">
        <f t="shared" ca="1" si="40"/>
        <v>5.6757256894245351</v>
      </c>
      <c r="C523">
        <f t="shared" ca="1" si="41"/>
        <v>40.428924207090219</v>
      </c>
      <c r="D523" s="1">
        <f t="shared" ca="1" si="42"/>
        <v>0</v>
      </c>
      <c r="E523">
        <f t="shared" ca="1" si="43"/>
        <v>0</v>
      </c>
      <c r="F523">
        <f t="shared" ca="1" si="44"/>
        <v>0</v>
      </c>
    </row>
    <row r="524" spans="2:6" x14ac:dyDescent="0.25">
      <c r="B524">
        <f t="shared" ca="1" si="40"/>
        <v>5.8068516308131226</v>
      </c>
      <c r="C524">
        <f t="shared" ca="1" si="41"/>
        <v>57.288849469857418</v>
      </c>
      <c r="D524" s="1">
        <f t="shared" ca="1" si="42"/>
        <v>0</v>
      </c>
      <c r="E524">
        <f t="shared" ca="1" si="43"/>
        <v>0</v>
      </c>
      <c r="F524">
        <f t="shared" ca="1" si="44"/>
        <v>0</v>
      </c>
    </row>
    <row r="525" spans="2:6" x14ac:dyDescent="0.25">
      <c r="B525">
        <f t="shared" ca="1" si="40"/>
        <v>0.96404285165972881</v>
      </c>
      <c r="C525">
        <f t="shared" ca="1" si="41"/>
        <v>60.44968785936117</v>
      </c>
      <c r="D525" s="1">
        <f t="shared" ca="1" si="42"/>
        <v>0</v>
      </c>
      <c r="E525">
        <f t="shared" ca="1" si="43"/>
        <v>0</v>
      </c>
      <c r="F525">
        <f t="shared" ca="1" si="44"/>
        <v>0</v>
      </c>
    </row>
    <row r="526" spans="2:6" x14ac:dyDescent="0.25">
      <c r="B526">
        <f t="shared" ca="1" si="40"/>
        <v>3.8812990991427454</v>
      </c>
      <c r="C526">
        <f t="shared" ca="1" si="41"/>
        <v>8.5986133527290463</v>
      </c>
      <c r="D526" s="1">
        <f t="shared" ca="1" si="42"/>
        <v>3.8812990991427454</v>
      </c>
      <c r="E526">
        <f t="shared" ca="1" si="43"/>
        <v>8.5986133527290463</v>
      </c>
      <c r="F526">
        <f t="shared" ca="1" si="44"/>
        <v>1</v>
      </c>
    </row>
    <row r="527" spans="2:6" x14ac:dyDescent="0.25">
      <c r="B527">
        <f t="shared" ca="1" si="40"/>
        <v>0.58557610613048761</v>
      </c>
      <c r="C527">
        <f t="shared" ca="1" si="41"/>
        <v>42.544095482637324</v>
      </c>
      <c r="D527" s="1">
        <f t="shared" ca="1" si="42"/>
        <v>0</v>
      </c>
      <c r="E527">
        <f t="shared" ca="1" si="43"/>
        <v>0</v>
      </c>
      <c r="F527">
        <f t="shared" ca="1" si="44"/>
        <v>0</v>
      </c>
    </row>
    <row r="528" spans="2:6" x14ac:dyDescent="0.25">
      <c r="B528">
        <f t="shared" ca="1" si="40"/>
        <v>2.2185333098159021</v>
      </c>
      <c r="C528">
        <f t="shared" ca="1" si="41"/>
        <v>66.425289785239556</v>
      </c>
      <c r="D528" s="1">
        <f t="shared" ca="1" si="42"/>
        <v>0</v>
      </c>
      <c r="E528">
        <f t="shared" ca="1" si="43"/>
        <v>0</v>
      </c>
      <c r="F528">
        <f t="shared" ca="1" si="44"/>
        <v>0</v>
      </c>
    </row>
    <row r="529" spans="2:6" x14ac:dyDescent="0.25">
      <c r="B529">
        <f t="shared" ca="1" si="40"/>
        <v>8.5021848228531614</v>
      </c>
      <c r="C529">
        <f t="shared" ca="1" si="41"/>
        <v>48.385297395548733</v>
      </c>
      <c r="D529" s="1">
        <f t="shared" ca="1" si="42"/>
        <v>8.5021848228531614</v>
      </c>
      <c r="E529">
        <f t="shared" ca="1" si="43"/>
        <v>48.385297395548733</v>
      </c>
      <c r="F529">
        <f t="shared" ca="1" si="44"/>
        <v>1</v>
      </c>
    </row>
    <row r="530" spans="2:6" x14ac:dyDescent="0.25">
      <c r="B530">
        <f t="shared" ca="1" si="40"/>
        <v>9.4532157811379722</v>
      </c>
      <c r="C530">
        <f t="shared" ca="1" si="41"/>
        <v>39.042736472754299</v>
      </c>
      <c r="D530" s="1">
        <f t="shared" ca="1" si="42"/>
        <v>9.4532157811379722</v>
      </c>
      <c r="E530">
        <f t="shared" ca="1" si="43"/>
        <v>39.042736472754299</v>
      </c>
      <c r="F530">
        <f t="shared" ca="1" si="44"/>
        <v>1</v>
      </c>
    </row>
    <row r="531" spans="2:6" x14ac:dyDescent="0.25">
      <c r="B531">
        <f t="shared" ca="1" si="40"/>
        <v>4.2243007255178071</v>
      </c>
      <c r="C531">
        <f t="shared" ca="1" si="41"/>
        <v>25.235266964133206</v>
      </c>
      <c r="D531" s="1">
        <f t="shared" ca="1" si="42"/>
        <v>0</v>
      </c>
      <c r="E531">
        <f t="shared" ca="1" si="43"/>
        <v>0</v>
      </c>
      <c r="F531">
        <f t="shared" ca="1" si="44"/>
        <v>0</v>
      </c>
    </row>
    <row r="532" spans="2:6" x14ac:dyDescent="0.25">
      <c r="B532">
        <f t="shared" ca="1" si="40"/>
        <v>9.6988285540777426</v>
      </c>
      <c r="C532">
        <f t="shared" ca="1" si="41"/>
        <v>23.891536924894051</v>
      </c>
      <c r="D532" s="1">
        <f t="shared" ca="1" si="42"/>
        <v>9.6988285540777426</v>
      </c>
      <c r="E532">
        <f t="shared" ca="1" si="43"/>
        <v>23.891536924894051</v>
      </c>
      <c r="F532">
        <f t="shared" ca="1" si="44"/>
        <v>1</v>
      </c>
    </row>
    <row r="533" spans="2:6" x14ac:dyDescent="0.25">
      <c r="B533">
        <f t="shared" ca="1" si="40"/>
        <v>3.5999184779126137</v>
      </c>
      <c r="C533">
        <f t="shared" ca="1" si="41"/>
        <v>86.710903273399083</v>
      </c>
      <c r="D533" s="1">
        <f t="shared" ca="1" si="42"/>
        <v>0</v>
      </c>
      <c r="E533">
        <f t="shared" ca="1" si="43"/>
        <v>0</v>
      </c>
      <c r="F533">
        <f t="shared" ca="1" si="44"/>
        <v>0</v>
      </c>
    </row>
    <row r="534" spans="2:6" x14ac:dyDescent="0.25">
      <c r="B534">
        <f t="shared" ca="1" si="40"/>
        <v>0.78447447628677947</v>
      </c>
      <c r="C534">
        <f t="shared" ca="1" si="41"/>
        <v>36.10224916847006</v>
      </c>
      <c r="D534" s="1">
        <f t="shared" ca="1" si="42"/>
        <v>0</v>
      </c>
      <c r="E534">
        <f t="shared" ca="1" si="43"/>
        <v>0</v>
      </c>
      <c r="F534">
        <f t="shared" ca="1" si="44"/>
        <v>0</v>
      </c>
    </row>
    <row r="535" spans="2:6" x14ac:dyDescent="0.25">
      <c r="B535">
        <f t="shared" ca="1" si="40"/>
        <v>1.9759003535774033</v>
      </c>
      <c r="C535">
        <f t="shared" ca="1" si="41"/>
        <v>91.555551312573542</v>
      </c>
      <c r="D535" s="1">
        <f t="shared" ca="1" si="42"/>
        <v>0</v>
      </c>
      <c r="E535">
        <f t="shared" ca="1" si="43"/>
        <v>0</v>
      </c>
      <c r="F535">
        <f t="shared" ca="1" si="44"/>
        <v>0</v>
      </c>
    </row>
    <row r="536" spans="2:6" x14ac:dyDescent="0.25">
      <c r="B536">
        <f t="shared" ca="1" si="40"/>
        <v>4.2315752516730223</v>
      </c>
      <c r="C536">
        <f t="shared" ca="1" si="41"/>
        <v>76.310318486455614</v>
      </c>
      <c r="D536" s="1">
        <f t="shared" ca="1" si="42"/>
        <v>0</v>
      </c>
      <c r="E536">
        <f t="shared" ca="1" si="43"/>
        <v>0</v>
      </c>
      <c r="F536">
        <f t="shared" ca="1" si="44"/>
        <v>0</v>
      </c>
    </row>
    <row r="537" spans="2:6" x14ac:dyDescent="0.25">
      <c r="B537">
        <f t="shared" ca="1" si="40"/>
        <v>5.1378459503602656</v>
      </c>
      <c r="C537">
        <f t="shared" ca="1" si="41"/>
        <v>53.055351686663563</v>
      </c>
      <c r="D537" s="1">
        <f t="shared" ca="1" si="42"/>
        <v>0</v>
      </c>
      <c r="E537">
        <f t="shared" ca="1" si="43"/>
        <v>0</v>
      </c>
      <c r="F537">
        <f t="shared" ca="1" si="44"/>
        <v>0</v>
      </c>
    </row>
    <row r="538" spans="2:6" x14ac:dyDescent="0.25">
      <c r="B538">
        <f t="shared" ca="1" si="40"/>
        <v>3.3684556514776864</v>
      </c>
      <c r="C538">
        <f t="shared" ca="1" si="41"/>
        <v>62.365828218409312</v>
      </c>
      <c r="D538" s="1">
        <f t="shared" ca="1" si="42"/>
        <v>0</v>
      </c>
      <c r="E538">
        <f t="shared" ca="1" si="43"/>
        <v>0</v>
      </c>
      <c r="F538">
        <f t="shared" ca="1" si="44"/>
        <v>0</v>
      </c>
    </row>
    <row r="539" spans="2:6" x14ac:dyDescent="0.25">
      <c r="B539">
        <f t="shared" ca="1" si="40"/>
        <v>6.2397331255937862</v>
      </c>
      <c r="C539">
        <f t="shared" ca="1" si="41"/>
        <v>85.946623969284602</v>
      </c>
      <c r="D539" s="1">
        <f t="shared" ca="1" si="42"/>
        <v>0</v>
      </c>
      <c r="E539">
        <f t="shared" ca="1" si="43"/>
        <v>0</v>
      </c>
      <c r="F539">
        <f t="shared" ca="1" si="44"/>
        <v>0</v>
      </c>
    </row>
    <row r="540" spans="2:6" x14ac:dyDescent="0.25">
      <c r="B540">
        <f t="shared" ca="1" si="40"/>
        <v>0.53504356261642627</v>
      </c>
      <c r="C540">
        <f t="shared" ca="1" si="41"/>
        <v>13.148851458855015</v>
      </c>
      <c r="D540" s="1">
        <f t="shared" ca="1" si="42"/>
        <v>0</v>
      </c>
      <c r="E540">
        <f t="shared" ca="1" si="43"/>
        <v>0</v>
      </c>
      <c r="F540">
        <f t="shared" ca="1" si="44"/>
        <v>0</v>
      </c>
    </row>
    <row r="541" spans="2:6" x14ac:dyDescent="0.25">
      <c r="B541">
        <f t="shared" ca="1" si="40"/>
        <v>9.9989884193483007</v>
      </c>
      <c r="C541">
        <f t="shared" ca="1" si="41"/>
        <v>81.475198281485021</v>
      </c>
      <c r="D541" s="1">
        <f t="shared" ca="1" si="42"/>
        <v>9.9989884193483007</v>
      </c>
      <c r="E541">
        <f t="shared" ca="1" si="43"/>
        <v>81.475198281485021</v>
      </c>
      <c r="F541">
        <f t="shared" ca="1" si="44"/>
        <v>1</v>
      </c>
    </row>
    <row r="542" spans="2:6" x14ac:dyDescent="0.25">
      <c r="B542">
        <f t="shared" ca="1" si="40"/>
        <v>1.70591733304858</v>
      </c>
      <c r="C542">
        <f t="shared" ca="1" si="41"/>
        <v>35.755116326325421</v>
      </c>
      <c r="D542" s="1">
        <f t="shared" ca="1" si="42"/>
        <v>0</v>
      </c>
      <c r="E542">
        <f t="shared" ca="1" si="43"/>
        <v>0</v>
      </c>
      <c r="F542">
        <f t="shared" ca="1" si="44"/>
        <v>0</v>
      </c>
    </row>
    <row r="543" spans="2:6" x14ac:dyDescent="0.25">
      <c r="B543">
        <f t="shared" ca="1" si="40"/>
        <v>9.6264048783897938</v>
      </c>
      <c r="C543">
        <f t="shared" ca="1" si="41"/>
        <v>99.751575033825674</v>
      </c>
      <c r="D543" s="1">
        <f t="shared" ca="1" si="42"/>
        <v>0</v>
      </c>
      <c r="E543">
        <f t="shared" ca="1" si="43"/>
        <v>0</v>
      </c>
      <c r="F543">
        <f t="shared" ca="1" si="44"/>
        <v>0</v>
      </c>
    </row>
    <row r="544" spans="2:6" x14ac:dyDescent="0.25">
      <c r="B544">
        <f t="shared" ca="1" si="40"/>
        <v>7.0831214775213684</v>
      </c>
      <c r="C544">
        <f t="shared" ca="1" si="41"/>
        <v>83.690997134874479</v>
      </c>
      <c r="D544" s="1">
        <f t="shared" ca="1" si="42"/>
        <v>0</v>
      </c>
      <c r="E544">
        <f t="shared" ca="1" si="43"/>
        <v>0</v>
      </c>
      <c r="F544">
        <f t="shared" ca="1" si="44"/>
        <v>0</v>
      </c>
    </row>
    <row r="545" spans="2:6" x14ac:dyDescent="0.25">
      <c r="B545">
        <f t="shared" ca="1" si="40"/>
        <v>8.396450951002306</v>
      </c>
      <c r="C545">
        <f t="shared" ca="1" si="41"/>
        <v>68.156531953047434</v>
      </c>
      <c r="D545" s="1">
        <f t="shared" ca="1" si="42"/>
        <v>8.396450951002306</v>
      </c>
      <c r="E545">
        <f t="shared" ca="1" si="43"/>
        <v>68.156531953047434</v>
      </c>
      <c r="F545">
        <f t="shared" ca="1" si="44"/>
        <v>1</v>
      </c>
    </row>
    <row r="546" spans="2:6" x14ac:dyDescent="0.25">
      <c r="B546">
        <f t="shared" ca="1" si="40"/>
        <v>6.8872225965701093</v>
      </c>
      <c r="C546">
        <f t="shared" ca="1" si="41"/>
        <v>51.617420301214466</v>
      </c>
      <c r="D546" s="1">
        <f t="shared" ca="1" si="42"/>
        <v>0</v>
      </c>
      <c r="E546">
        <f t="shared" ca="1" si="43"/>
        <v>0</v>
      </c>
      <c r="F546">
        <f t="shared" ca="1" si="44"/>
        <v>0</v>
      </c>
    </row>
    <row r="547" spans="2:6" x14ac:dyDescent="0.25">
      <c r="B547">
        <f t="shared" ca="1" si="40"/>
        <v>7.8345405567294666</v>
      </c>
      <c r="C547">
        <f t="shared" ca="1" si="41"/>
        <v>76.820617108215899</v>
      </c>
      <c r="D547" s="1">
        <f t="shared" ca="1" si="42"/>
        <v>0</v>
      </c>
      <c r="E547">
        <f t="shared" ca="1" si="43"/>
        <v>0</v>
      </c>
      <c r="F547">
        <f t="shared" ca="1" si="44"/>
        <v>0</v>
      </c>
    </row>
    <row r="548" spans="2:6" x14ac:dyDescent="0.25">
      <c r="B548">
        <f t="shared" ca="1" si="40"/>
        <v>7.6867322185822928E-2</v>
      </c>
      <c r="C548">
        <f t="shared" ca="1" si="41"/>
        <v>94.414759055398818</v>
      </c>
      <c r="D548" s="1">
        <f t="shared" ca="1" si="42"/>
        <v>0</v>
      </c>
      <c r="E548">
        <f t="shared" ca="1" si="43"/>
        <v>0</v>
      </c>
      <c r="F548">
        <f t="shared" ca="1" si="44"/>
        <v>0</v>
      </c>
    </row>
    <row r="549" spans="2:6" x14ac:dyDescent="0.25">
      <c r="B549">
        <f t="shared" ca="1" si="40"/>
        <v>0.48525673846761874</v>
      </c>
      <c r="C549">
        <f t="shared" ca="1" si="41"/>
        <v>51.016709267663316</v>
      </c>
      <c r="D549" s="1">
        <f t="shared" ca="1" si="42"/>
        <v>0</v>
      </c>
      <c r="E549">
        <f t="shared" ca="1" si="43"/>
        <v>0</v>
      </c>
      <c r="F549">
        <f t="shared" ca="1" si="44"/>
        <v>0</v>
      </c>
    </row>
    <row r="550" spans="2:6" x14ac:dyDescent="0.25">
      <c r="B550">
        <f t="shared" ca="1" si="40"/>
        <v>8.8932534714387295</v>
      </c>
      <c r="C550">
        <f t="shared" ca="1" si="41"/>
        <v>83.557509615661431</v>
      </c>
      <c r="D550" s="1">
        <f t="shared" ca="1" si="42"/>
        <v>0</v>
      </c>
      <c r="E550">
        <f t="shared" ca="1" si="43"/>
        <v>0</v>
      </c>
      <c r="F550">
        <f t="shared" ca="1" si="44"/>
        <v>0</v>
      </c>
    </row>
    <row r="551" spans="2:6" x14ac:dyDescent="0.25">
      <c r="B551">
        <f t="shared" ca="1" si="40"/>
        <v>9.7972426559343901</v>
      </c>
      <c r="C551">
        <f t="shared" ca="1" si="41"/>
        <v>16.30390351175879</v>
      </c>
      <c r="D551" s="1">
        <f t="shared" ca="1" si="42"/>
        <v>9.7972426559343901</v>
      </c>
      <c r="E551">
        <f t="shared" ca="1" si="43"/>
        <v>16.30390351175879</v>
      </c>
      <c r="F551">
        <f t="shared" ca="1" si="44"/>
        <v>1</v>
      </c>
    </row>
    <row r="552" spans="2:6" x14ac:dyDescent="0.25">
      <c r="B552">
        <f t="shared" ca="1" si="40"/>
        <v>4.5769581712943319E-2</v>
      </c>
      <c r="C552">
        <f t="shared" ca="1" si="41"/>
        <v>1.5363746674614931</v>
      </c>
      <c r="D552" s="1">
        <f t="shared" ca="1" si="42"/>
        <v>0</v>
      </c>
      <c r="E552">
        <f t="shared" ca="1" si="43"/>
        <v>0</v>
      </c>
      <c r="F552">
        <f t="shared" ca="1" si="44"/>
        <v>0</v>
      </c>
    </row>
    <row r="553" spans="2:6" x14ac:dyDescent="0.25">
      <c r="B553">
        <f t="shared" ca="1" si="40"/>
        <v>9.0621588178132395</v>
      </c>
      <c r="C553">
        <f t="shared" ca="1" si="41"/>
        <v>21.03986694044584</v>
      </c>
      <c r="D553" s="1">
        <f t="shared" ca="1" si="42"/>
        <v>9.0621588178132395</v>
      </c>
      <c r="E553">
        <f t="shared" ca="1" si="43"/>
        <v>21.03986694044584</v>
      </c>
      <c r="F553">
        <f t="shared" ca="1" si="44"/>
        <v>1</v>
      </c>
    </row>
    <row r="554" spans="2:6" x14ac:dyDescent="0.25">
      <c r="B554">
        <f t="shared" ca="1" si="40"/>
        <v>6.1264006479343376</v>
      </c>
      <c r="C554">
        <f t="shared" ca="1" si="41"/>
        <v>18.907878659526432</v>
      </c>
      <c r="D554" s="1">
        <f t="shared" ca="1" si="42"/>
        <v>6.1264006479343376</v>
      </c>
      <c r="E554">
        <f t="shared" ca="1" si="43"/>
        <v>18.907878659526432</v>
      </c>
      <c r="F554">
        <f t="shared" ca="1" si="44"/>
        <v>1</v>
      </c>
    </row>
    <row r="555" spans="2:6" x14ac:dyDescent="0.25">
      <c r="B555">
        <f t="shared" ca="1" si="40"/>
        <v>1.0126948259749602</v>
      </c>
      <c r="C555">
        <f t="shared" ca="1" si="41"/>
        <v>45.681190508045354</v>
      </c>
      <c r="D555" s="1">
        <f t="shared" ca="1" si="42"/>
        <v>0</v>
      </c>
      <c r="E555">
        <f t="shared" ca="1" si="43"/>
        <v>0</v>
      </c>
      <c r="F555">
        <f t="shared" ca="1" si="44"/>
        <v>0</v>
      </c>
    </row>
    <row r="556" spans="2:6" x14ac:dyDescent="0.25">
      <c r="B556">
        <f t="shared" ca="1" si="40"/>
        <v>2.1221668666028295</v>
      </c>
      <c r="C556">
        <f t="shared" ca="1" si="41"/>
        <v>59.967595917798931</v>
      </c>
      <c r="D556" s="1">
        <f t="shared" ca="1" si="42"/>
        <v>0</v>
      </c>
      <c r="E556">
        <f t="shared" ca="1" si="43"/>
        <v>0</v>
      </c>
      <c r="F556">
        <f t="shared" ca="1" si="44"/>
        <v>0</v>
      </c>
    </row>
    <row r="557" spans="2:6" x14ac:dyDescent="0.25">
      <c r="B557">
        <f t="shared" ca="1" si="40"/>
        <v>7.8990787931306841</v>
      </c>
      <c r="C557">
        <f t="shared" ca="1" si="41"/>
        <v>31.284644422069686</v>
      </c>
      <c r="D557" s="1">
        <f t="shared" ca="1" si="42"/>
        <v>7.8990787931306841</v>
      </c>
      <c r="E557">
        <f t="shared" ca="1" si="43"/>
        <v>31.284644422069686</v>
      </c>
      <c r="F557">
        <f t="shared" ca="1" si="44"/>
        <v>1</v>
      </c>
    </row>
    <row r="558" spans="2:6" x14ac:dyDescent="0.25">
      <c r="B558">
        <f t="shared" ca="1" si="40"/>
        <v>3.7052002569225042</v>
      </c>
      <c r="C558">
        <f t="shared" ca="1" si="41"/>
        <v>48.170522778607349</v>
      </c>
      <c r="D558" s="1">
        <f t="shared" ca="1" si="42"/>
        <v>0</v>
      </c>
      <c r="E558">
        <f t="shared" ca="1" si="43"/>
        <v>0</v>
      </c>
      <c r="F558">
        <f t="shared" ca="1" si="44"/>
        <v>0</v>
      </c>
    </row>
    <row r="559" spans="2:6" x14ac:dyDescent="0.25">
      <c r="B559">
        <f t="shared" ca="1" si="40"/>
        <v>3.5700001095698641</v>
      </c>
      <c r="C559">
        <f t="shared" ca="1" si="41"/>
        <v>71.377383992744853</v>
      </c>
      <c r="D559" s="1">
        <f t="shared" ca="1" si="42"/>
        <v>0</v>
      </c>
      <c r="E559">
        <f t="shared" ca="1" si="43"/>
        <v>0</v>
      </c>
      <c r="F559">
        <f t="shared" ca="1" si="44"/>
        <v>0</v>
      </c>
    </row>
    <row r="560" spans="2:6" x14ac:dyDescent="0.25">
      <c r="B560">
        <f t="shared" ca="1" si="40"/>
        <v>6.2230711291900045</v>
      </c>
      <c r="C560">
        <f t="shared" ca="1" si="41"/>
        <v>7.370595870095153</v>
      </c>
      <c r="D560" s="1">
        <f t="shared" ca="1" si="42"/>
        <v>6.2230711291900045</v>
      </c>
      <c r="E560">
        <f t="shared" ca="1" si="43"/>
        <v>7.370595870095153</v>
      </c>
      <c r="F560">
        <f t="shared" ca="1" si="44"/>
        <v>1</v>
      </c>
    </row>
    <row r="561" spans="2:6" x14ac:dyDescent="0.25">
      <c r="B561">
        <f t="shared" ca="1" si="40"/>
        <v>7.448615888164813</v>
      </c>
      <c r="C561">
        <f t="shared" ca="1" si="41"/>
        <v>54.175530151737682</v>
      </c>
      <c r="D561" s="1">
        <f t="shared" ca="1" si="42"/>
        <v>7.448615888164813</v>
      </c>
      <c r="E561">
        <f t="shared" ca="1" si="43"/>
        <v>54.175530151737682</v>
      </c>
      <c r="F561">
        <f t="shared" ca="1" si="44"/>
        <v>1</v>
      </c>
    </row>
    <row r="562" spans="2:6" x14ac:dyDescent="0.25">
      <c r="B562">
        <f t="shared" ca="1" si="40"/>
        <v>9.5708958168718983</v>
      </c>
      <c r="C562">
        <f t="shared" ca="1" si="41"/>
        <v>34.430470453625794</v>
      </c>
      <c r="D562" s="1">
        <f t="shared" ca="1" si="42"/>
        <v>9.5708958168718983</v>
      </c>
      <c r="E562">
        <f t="shared" ca="1" si="43"/>
        <v>34.430470453625794</v>
      </c>
      <c r="F562">
        <f t="shared" ca="1" si="44"/>
        <v>1</v>
      </c>
    </row>
    <row r="563" spans="2:6" x14ac:dyDescent="0.25">
      <c r="B563">
        <f t="shared" ca="1" si="40"/>
        <v>1.5319553558878118</v>
      </c>
      <c r="C563">
        <f t="shared" ca="1" si="41"/>
        <v>60.684218023938627</v>
      </c>
      <c r="D563" s="1">
        <f t="shared" ca="1" si="42"/>
        <v>0</v>
      </c>
      <c r="E563">
        <f t="shared" ca="1" si="43"/>
        <v>0</v>
      </c>
      <c r="F563">
        <f t="shared" ca="1" si="44"/>
        <v>0</v>
      </c>
    </row>
    <row r="564" spans="2:6" x14ac:dyDescent="0.25">
      <c r="B564">
        <f t="shared" ca="1" si="40"/>
        <v>9.8636810373931887</v>
      </c>
      <c r="C564">
        <f t="shared" ca="1" si="41"/>
        <v>65.341713261808394</v>
      </c>
      <c r="D564" s="1">
        <f t="shared" ca="1" si="42"/>
        <v>9.8636810373931887</v>
      </c>
      <c r="E564">
        <f t="shared" ca="1" si="43"/>
        <v>65.341713261808394</v>
      </c>
      <c r="F564">
        <f t="shared" ca="1" si="44"/>
        <v>1</v>
      </c>
    </row>
    <row r="565" spans="2:6" x14ac:dyDescent="0.25">
      <c r="B565">
        <f t="shared" ca="1" si="40"/>
        <v>7.1374491145695975</v>
      </c>
      <c r="C565">
        <f t="shared" ca="1" si="41"/>
        <v>52.711062248206964</v>
      </c>
      <c r="D565" s="1">
        <f t="shared" ca="1" si="42"/>
        <v>0</v>
      </c>
      <c r="E565">
        <f t="shared" ca="1" si="43"/>
        <v>0</v>
      </c>
      <c r="F565">
        <f t="shared" ca="1" si="44"/>
        <v>0</v>
      </c>
    </row>
    <row r="566" spans="2:6" x14ac:dyDescent="0.25">
      <c r="B566">
        <f t="shared" ca="1" si="40"/>
        <v>6.1484969844831641</v>
      </c>
      <c r="C566">
        <f t="shared" ca="1" si="41"/>
        <v>41.218607894461833</v>
      </c>
      <c r="D566" s="1">
        <f t="shared" ca="1" si="42"/>
        <v>0</v>
      </c>
      <c r="E566">
        <f t="shared" ca="1" si="43"/>
        <v>0</v>
      </c>
      <c r="F566">
        <f t="shared" ca="1" si="44"/>
        <v>0</v>
      </c>
    </row>
    <row r="567" spans="2:6" x14ac:dyDescent="0.25">
      <c r="B567">
        <f t="shared" ca="1" si="40"/>
        <v>2.5685640189424874</v>
      </c>
      <c r="C567">
        <f t="shared" ca="1" si="41"/>
        <v>71.074891382907992</v>
      </c>
      <c r="D567" s="1">
        <f t="shared" ca="1" si="42"/>
        <v>0</v>
      </c>
      <c r="E567">
        <f t="shared" ca="1" si="43"/>
        <v>0</v>
      </c>
      <c r="F567">
        <f t="shared" ca="1" si="44"/>
        <v>0</v>
      </c>
    </row>
    <row r="568" spans="2:6" x14ac:dyDescent="0.25">
      <c r="B568">
        <f t="shared" ca="1" si="40"/>
        <v>9.2084997936696968</v>
      </c>
      <c r="C568">
        <f t="shared" ca="1" si="41"/>
        <v>25.903978585470121</v>
      </c>
      <c r="D568" s="1">
        <f t="shared" ca="1" si="42"/>
        <v>9.2084997936696968</v>
      </c>
      <c r="E568">
        <f t="shared" ca="1" si="43"/>
        <v>25.903978585470121</v>
      </c>
      <c r="F568">
        <f t="shared" ca="1" si="44"/>
        <v>1</v>
      </c>
    </row>
    <row r="569" spans="2:6" x14ac:dyDescent="0.25">
      <c r="B569">
        <f t="shared" ca="1" si="40"/>
        <v>7.3342207451609571</v>
      </c>
      <c r="C569">
        <f t="shared" ca="1" si="41"/>
        <v>18.278808481887442</v>
      </c>
      <c r="D569" s="1">
        <f t="shared" ca="1" si="42"/>
        <v>7.3342207451609571</v>
      </c>
      <c r="E569">
        <f t="shared" ca="1" si="43"/>
        <v>18.278808481887442</v>
      </c>
      <c r="F569">
        <f t="shared" ca="1" si="44"/>
        <v>1</v>
      </c>
    </row>
    <row r="570" spans="2:6" x14ac:dyDescent="0.25">
      <c r="B570">
        <f t="shared" ca="1" si="40"/>
        <v>8.1795284828656278E-5</v>
      </c>
      <c r="C570">
        <f t="shared" ca="1" si="41"/>
        <v>70.60569053440382</v>
      </c>
      <c r="D570" s="1">
        <f t="shared" ca="1" si="42"/>
        <v>0</v>
      </c>
      <c r="E570">
        <f t="shared" ca="1" si="43"/>
        <v>0</v>
      </c>
      <c r="F570">
        <f t="shared" ca="1" si="44"/>
        <v>0</v>
      </c>
    </row>
    <row r="571" spans="2:6" x14ac:dyDescent="0.25">
      <c r="B571">
        <f t="shared" ca="1" si="40"/>
        <v>9.9495214224097186</v>
      </c>
      <c r="C571">
        <f t="shared" ca="1" si="41"/>
        <v>25.60731609538902</v>
      </c>
      <c r="D571" s="1">
        <f t="shared" ca="1" si="42"/>
        <v>9.9495214224097186</v>
      </c>
      <c r="E571">
        <f t="shared" ca="1" si="43"/>
        <v>25.60731609538902</v>
      </c>
      <c r="F571">
        <f t="shared" ca="1" si="44"/>
        <v>1</v>
      </c>
    </row>
    <row r="572" spans="2:6" x14ac:dyDescent="0.25">
      <c r="B572">
        <f t="shared" ca="1" si="40"/>
        <v>6.0570835084486427</v>
      </c>
      <c r="C572">
        <f t="shared" ca="1" si="41"/>
        <v>98.61295984684979</v>
      </c>
      <c r="D572" s="1">
        <f t="shared" ca="1" si="42"/>
        <v>0</v>
      </c>
      <c r="E572">
        <f t="shared" ca="1" si="43"/>
        <v>0</v>
      </c>
      <c r="F572">
        <f t="shared" ca="1" si="44"/>
        <v>0</v>
      </c>
    </row>
    <row r="573" spans="2:6" x14ac:dyDescent="0.25">
      <c r="B573">
        <f t="shared" ca="1" si="40"/>
        <v>4.1658604164166411</v>
      </c>
      <c r="C573">
        <f t="shared" ca="1" si="41"/>
        <v>36.412083417167949</v>
      </c>
      <c r="D573" s="1">
        <f t="shared" ca="1" si="42"/>
        <v>0</v>
      </c>
      <c r="E573">
        <f t="shared" ca="1" si="43"/>
        <v>0</v>
      </c>
      <c r="F573">
        <f t="shared" ca="1" si="44"/>
        <v>0</v>
      </c>
    </row>
    <row r="574" spans="2:6" x14ac:dyDescent="0.25">
      <c r="B574">
        <f t="shared" ca="1" si="40"/>
        <v>5.8356797353114853</v>
      </c>
      <c r="C574">
        <f t="shared" ca="1" si="41"/>
        <v>90.729795328479483</v>
      </c>
      <c r="D574" s="1">
        <f t="shared" ca="1" si="42"/>
        <v>0</v>
      </c>
      <c r="E574">
        <f t="shared" ca="1" si="43"/>
        <v>0</v>
      </c>
      <c r="F574">
        <f t="shared" ca="1" si="44"/>
        <v>0</v>
      </c>
    </row>
    <row r="575" spans="2:6" x14ac:dyDescent="0.25">
      <c r="B575">
        <f t="shared" ca="1" si="40"/>
        <v>8.1447775044785793</v>
      </c>
      <c r="C575">
        <f t="shared" ca="1" si="41"/>
        <v>51.513632797774868</v>
      </c>
      <c r="D575" s="1">
        <f t="shared" ca="1" si="42"/>
        <v>8.1447775044785793</v>
      </c>
      <c r="E575">
        <f t="shared" ca="1" si="43"/>
        <v>51.513632797774868</v>
      </c>
      <c r="F575">
        <f t="shared" ca="1" si="44"/>
        <v>1</v>
      </c>
    </row>
    <row r="576" spans="2:6" x14ac:dyDescent="0.25">
      <c r="B576">
        <f t="shared" ca="1" si="40"/>
        <v>6.1550638477186981</v>
      </c>
      <c r="C576">
        <f t="shared" ca="1" si="41"/>
        <v>26.011897304972919</v>
      </c>
      <c r="D576" s="1">
        <f t="shared" ca="1" si="42"/>
        <v>6.1550638477186981</v>
      </c>
      <c r="E576">
        <f t="shared" ca="1" si="43"/>
        <v>26.011897304972919</v>
      </c>
      <c r="F576">
        <f t="shared" ca="1" si="44"/>
        <v>1</v>
      </c>
    </row>
    <row r="577" spans="2:6" x14ac:dyDescent="0.25">
      <c r="B577">
        <f t="shared" ca="1" si="40"/>
        <v>1.4652407807134116</v>
      </c>
      <c r="C577">
        <f t="shared" ca="1" si="41"/>
        <v>15.933018077688709</v>
      </c>
      <c r="D577" s="1">
        <f t="shared" ca="1" si="42"/>
        <v>0</v>
      </c>
      <c r="E577">
        <f t="shared" ca="1" si="43"/>
        <v>0</v>
      </c>
      <c r="F577">
        <f t="shared" ca="1" si="44"/>
        <v>0</v>
      </c>
    </row>
    <row r="578" spans="2:6" x14ac:dyDescent="0.25">
      <c r="B578">
        <f t="shared" ca="1" si="40"/>
        <v>6.2043666830784616</v>
      </c>
      <c r="C578">
        <f t="shared" ca="1" si="41"/>
        <v>80.114615092073052</v>
      </c>
      <c r="D578" s="1">
        <f t="shared" ca="1" si="42"/>
        <v>0</v>
      </c>
      <c r="E578">
        <f t="shared" ca="1" si="43"/>
        <v>0</v>
      </c>
      <c r="F578">
        <f t="shared" ca="1" si="44"/>
        <v>0</v>
      </c>
    </row>
    <row r="579" spans="2:6" x14ac:dyDescent="0.25">
      <c r="B579">
        <f t="shared" ca="1" si="40"/>
        <v>7.620999352828238</v>
      </c>
      <c r="C579">
        <f t="shared" ca="1" si="41"/>
        <v>52.816183705167305</v>
      </c>
      <c r="D579" s="1">
        <f t="shared" ca="1" si="42"/>
        <v>7.620999352828238</v>
      </c>
      <c r="E579">
        <f t="shared" ca="1" si="43"/>
        <v>52.816183705167305</v>
      </c>
      <c r="F579">
        <f t="shared" ca="1" si="44"/>
        <v>1</v>
      </c>
    </row>
    <row r="580" spans="2:6" x14ac:dyDescent="0.25">
      <c r="B580">
        <f t="shared" ca="1" si="40"/>
        <v>5.6984373182995718</v>
      </c>
      <c r="C580">
        <f t="shared" ca="1" si="41"/>
        <v>93.967622297627003</v>
      </c>
      <c r="D580" s="1">
        <f t="shared" ca="1" si="42"/>
        <v>0</v>
      </c>
      <c r="E580">
        <f t="shared" ca="1" si="43"/>
        <v>0</v>
      </c>
      <c r="F580">
        <f t="shared" ca="1" si="44"/>
        <v>0</v>
      </c>
    </row>
    <row r="581" spans="2:6" x14ac:dyDescent="0.25">
      <c r="B581">
        <f t="shared" ca="1" si="40"/>
        <v>6.170474143729364</v>
      </c>
      <c r="C581">
        <f t="shared" ca="1" si="41"/>
        <v>37.040762797855685</v>
      </c>
      <c r="D581" s="1">
        <f t="shared" ca="1" si="42"/>
        <v>6.170474143729364</v>
      </c>
      <c r="E581">
        <f t="shared" ca="1" si="43"/>
        <v>37.040762797855685</v>
      </c>
      <c r="F581">
        <f t="shared" ca="1" si="44"/>
        <v>1</v>
      </c>
    </row>
    <row r="582" spans="2:6" x14ac:dyDescent="0.25">
      <c r="B582">
        <f t="shared" ca="1" si="40"/>
        <v>8.9434916771939559</v>
      </c>
      <c r="C582">
        <f t="shared" ca="1" si="41"/>
        <v>77.358372355798892</v>
      </c>
      <c r="D582" s="1">
        <f t="shared" ca="1" si="42"/>
        <v>8.9434916771939559</v>
      </c>
      <c r="E582">
        <f t="shared" ca="1" si="43"/>
        <v>77.358372355798892</v>
      </c>
      <c r="F582">
        <f t="shared" ca="1" si="44"/>
        <v>1</v>
      </c>
    </row>
    <row r="583" spans="2:6" x14ac:dyDescent="0.25">
      <c r="B583">
        <f t="shared" ca="1" si="40"/>
        <v>7.7897654582736875</v>
      </c>
      <c r="C583">
        <f t="shared" ca="1" si="41"/>
        <v>17.899576435928722</v>
      </c>
      <c r="D583" s="1">
        <f t="shared" ca="1" si="42"/>
        <v>7.7897654582736875</v>
      </c>
      <c r="E583">
        <f t="shared" ca="1" si="43"/>
        <v>17.899576435928722</v>
      </c>
      <c r="F583">
        <f t="shared" ca="1" si="44"/>
        <v>1</v>
      </c>
    </row>
    <row r="584" spans="2:6" x14ac:dyDescent="0.25">
      <c r="B584">
        <f t="shared" ref="B584:B647" ca="1" si="45">$B$4+($C$4-$B$4)*RAND()</f>
        <v>7.4907294535434712</v>
      </c>
      <c r="C584">
        <f t="shared" ref="C584:C647" ca="1" si="46">$B$5+($C$5-$B$5)*RAND()</f>
        <v>87.923561224220919</v>
      </c>
      <c r="D584" s="1">
        <f t="shared" ref="D584:D647" ca="1" si="47">IF(C584&lt;B584^2,B584,0)</f>
        <v>0</v>
      </c>
      <c r="E584">
        <f t="shared" ref="E584:E647" ca="1" si="48">IF(D584=0,0,C584)</f>
        <v>0</v>
      </c>
      <c r="F584">
        <f t="shared" ca="1" si="44"/>
        <v>0</v>
      </c>
    </row>
    <row r="585" spans="2:6" x14ac:dyDescent="0.25">
      <c r="B585">
        <f t="shared" ca="1" si="45"/>
        <v>7.8612139566357664</v>
      </c>
      <c r="C585">
        <f t="shared" ca="1" si="46"/>
        <v>25.168577373443146</v>
      </c>
      <c r="D585" s="1">
        <f t="shared" ca="1" si="47"/>
        <v>7.8612139566357664</v>
      </c>
      <c r="E585">
        <f t="shared" ca="1" si="48"/>
        <v>25.168577373443146</v>
      </c>
      <c r="F585">
        <f t="shared" ref="F585:F648" ca="1" si="49">IF(E585=0,0,1)</f>
        <v>1</v>
      </c>
    </row>
    <row r="586" spans="2:6" x14ac:dyDescent="0.25">
      <c r="B586">
        <f t="shared" ca="1" si="45"/>
        <v>6.3933617117886694</v>
      </c>
      <c r="C586">
        <f t="shared" ca="1" si="46"/>
        <v>43.400687659326501</v>
      </c>
      <c r="D586" s="1">
        <f t="shared" ca="1" si="47"/>
        <v>0</v>
      </c>
      <c r="E586">
        <f t="shared" ca="1" si="48"/>
        <v>0</v>
      </c>
      <c r="F586">
        <f t="shared" ca="1" si="49"/>
        <v>0</v>
      </c>
    </row>
    <row r="587" spans="2:6" x14ac:dyDescent="0.25">
      <c r="B587">
        <f t="shared" ca="1" si="45"/>
        <v>4.0815908733250819</v>
      </c>
      <c r="C587">
        <f t="shared" ca="1" si="46"/>
        <v>56.912170179460489</v>
      </c>
      <c r="D587" s="1">
        <f t="shared" ca="1" si="47"/>
        <v>0</v>
      </c>
      <c r="E587">
        <f t="shared" ca="1" si="48"/>
        <v>0</v>
      </c>
      <c r="F587">
        <f t="shared" ca="1" si="49"/>
        <v>0</v>
      </c>
    </row>
    <row r="588" spans="2:6" x14ac:dyDescent="0.25">
      <c r="B588">
        <f t="shared" ca="1" si="45"/>
        <v>6.5741884617618744</v>
      </c>
      <c r="C588">
        <f t="shared" ca="1" si="46"/>
        <v>84.932713079863476</v>
      </c>
      <c r="D588" s="1">
        <f t="shared" ca="1" si="47"/>
        <v>0</v>
      </c>
      <c r="E588">
        <f t="shared" ca="1" si="48"/>
        <v>0</v>
      </c>
      <c r="F588">
        <f t="shared" ca="1" si="49"/>
        <v>0</v>
      </c>
    </row>
    <row r="589" spans="2:6" x14ac:dyDescent="0.25">
      <c r="B589">
        <f t="shared" ca="1" si="45"/>
        <v>8.5900736849167973</v>
      </c>
      <c r="C589">
        <f t="shared" ca="1" si="46"/>
        <v>93.04481418377587</v>
      </c>
      <c r="D589" s="1">
        <f t="shared" ca="1" si="47"/>
        <v>0</v>
      </c>
      <c r="E589">
        <f t="shared" ca="1" si="48"/>
        <v>0</v>
      </c>
      <c r="F589">
        <f t="shared" ca="1" si="49"/>
        <v>0</v>
      </c>
    </row>
    <row r="590" spans="2:6" x14ac:dyDescent="0.25">
      <c r="B590">
        <f t="shared" ca="1" si="45"/>
        <v>6.659618230465723</v>
      </c>
      <c r="C590">
        <f t="shared" ca="1" si="46"/>
        <v>51.002073817659785</v>
      </c>
      <c r="D590" s="1">
        <f t="shared" ca="1" si="47"/>
        <v>0</v>
      </c>
      <c r="E590">
        <f t="shared" ca="1" si="48"/>
        <v>0</v>
      </c>
      <c r="F590">
        <f t="shared" ca="1" si="49"/>
        <v>0</v>
      </c>
    </row>
    <row r="591" spans="2:6" x14ac:dyDescent="0.25">
      <c r="B591">
        <f t="shared" ca="1" si="45"/>
        <v>8.5467685367974351</v>
      </c>
      <c r="C591">
        <f t="shared" ca="1" si="46"/>
        <v>82.813968762516097</v>
      </c>
      <c r="D591" s="1">
        <f t="shared" ca="1" si="47"/>
        <v>0</v>
      </c>
      <c r="E591">
        <f t="shared" ca="1" si="48"/>
        <v>0</v>
      </c>
      <c r="F591">
        <f t="shared" ca="1" si="49"/>
        <v>0</v>
      </c>
    </row>
    <row r="592" spans="2:6" x14ac:dyDescent="0.25">
      <c r="B592">
        <f t="shared" ca="1" si="45"/>
        <v>7.7970317316489837</v>
      </c>
      <c r="C592">
        <f t="shared" ca="1" si="46"/>
        <v>9.1452574235242778</v>
      </c>
      <c r="D592" s="1">
        <f t="shared" ca="1" si="47"/>
        <v>7.7970317316489837</v>
      </c>
      <c r="E592">
        <f t="shared" ca="1" si="48"/>
        <v>9.1452574235242778</v>
      </c>
      <c r="F592">
        <f t="shared" ca="1" si="49"/>
        <v>1</v>
      </c>
    </row>
    <row r="593" spans="2:6" x14ac:dyDescent="0.25">
      <c r="B593">
        <f t="shared" ca="1" si="45"/>
        <v>5.1427448295702956</v>
      </c>
      <c r="C593">
        <f t="shared" ca="1" si="46"/>
        <v>36.632651225881361</v>
      </c>
      <c r="D593" s="1">
        <f t="shared" ca="1" si="47"/>
        <v>0</v>
      </c>
      <c r="E593">
        <f t="shared" ca="1" si="48"/>
        <v>0</v>
      </c>
      <c r="F593">
        <f t="shared" ca="1" si="49"/>
        <v>0</v>
      </c>
    </row>
    <row r="594" spans="2:6" x14ac:dyDescent="0.25">
      <c r="B594">
        <f t="shared" ca="1" si="45"/>
        <v>6.7990846384099468E-2</v>
      </c>
      <c r="C594">
        <f t="shared" ca="1" si="46"/>
        <v>17.272662724507281</v>
      </c>
      <c r="D594" s="1">
        <f t="shared" ca="1" si="47"/>
        <v>0</v>
      </c>
      <c r="E594">
        <f t="shared" ca="1" si="48"/>
        <v>0</v>
      </c>
      <c r="F594">
        <f t="shared" ca="1" si="49"/>
        <v>0</v>
      </c>
    </row>
    <row r="595" spans="2:6" x14ac:dyDescent="0.25">
      <c r="B595">
        <f t="shared" ca="1" si="45"/>
        <v>7.7615689410745512</v>
      </c>
      <c r="C595">
        <f t="shared" ca="1" si="46"/>
        <v>81.731487770829844</v>
      </c>
      <c r="D595" s="1">
        <f t="shared" ca="1" si="47"/>
        <v>0</v>
      </c>
      <c r="E595">
        <f t="shared" ca="1" si="48"/>
        <v>0</v>
      </c>
      <c r="F595">
        <f t="shared" ca="1" si="49"/>
        <v>0</v>
      </c>
    </row>
    <row r="596" spans="2:6" x14ac:dyDescent="0.25">
      <c r="B596">
        <f t="shared" ca="1" si="45"/>
        <v>4.2156725954975887</v>
      </c>
      <c r="C596">
        <f t="shared" ca="1" si="46"/>
        <v>28.62229073606164</v>
      </c>
      <c r="D596" s="1">
        <f t="shared" ca="1" si="47"/>
        <v>0</v>
      </c>
      <c r="E596">
        <f t="shared" ca="1" si="48"/>
        <v>0</v>
      </c>
      <c r="F596">
        <f t="shared" ca="1" si="49"/>
        <v>0</v>
      </c>
    </row>
    <row r="597" spans="2:6" x14ac:dyDescent="0.25">
      <c r="B597">
        <f t="shared" ca="1" si="45"/>
        <v>3.923179604974405</v>
      </c>
      <c r="C597">
        <f t="shared" ca="1" si="46"/>
        <v>65.86862993505261</v>
      </c>
      <c r="D597" s="1">
        <f t="shared" ca="1" si="47"/>
        <v>0</v>
      </c>
      <c r="E597">
        <f t="shared" ca="1" si="48"/>
        <v>0</v>
      </c>
      <c r="F597">
        <f t="shared" ca="1" si="49"/>
        <v>0</v>
      </c>
    </row>
    <row r="598" spans="2:6" x14ac:dyDescent="0.25">
      <c r="B598">
        <f t="shared" ca="1" si="45"/>
        <v>3.0298245733650955</v>
      </c>
      <c r="C598">
        <f t="shared" ca="1" si="46"/>
        <v>68.747691157320858</v>
      </c>
      <c r="D598" s="1">
        <f t="shared" ca="1" si="47"/>
        <v>0</v>
      </c>
      <c r="E598">
        <f t="shared" ca="1" si="48"/>
        <v>0</v>
      </c>
      <c r="F598">
        <f t="shared" ca="1" si="49"/>
        <v>0</v>
      </c>
    </row>
    <row r="599" spans="2:6" x14ac:dyDescent="0.25">
      <c r="B599">
        <f t="shared" ca="1" si="45"/>
        <v>6.0134675255335504</v>
      </c>
      <c r="C599">
        <f t="shared" ca="1" si="46"/>
        <v>52.66816252270862</v>
      </c>
      <c r="D599" s="1">
        <f t="shared" ca="1" si="47"/>
        <v>0</v>
      </c>
      <c r="E599">
        <f t="shared" ca="1" si="48"/>
        <v>0</v>
      </c>
      <c r="F599">
        <f t="shared" ca="1" si="49"/>
        <v>0</v>
      </c>
    </row>
    <row r="600" spans="2:6" x14ac:dyDescent="0.25">
      <c r="B600">
        <f t="shared" ca="1" si="45"/>
        <v>9.3545988708405652</v>
      </c>
      <c r="C600">
        <f t="shared" ca="1" si="46"/>
        <v>46.332657833605886</v>
      </c>
      <c r="D600" s="1">
        <f t="shared" ca="1" si="47"/>
        <v>9.3545988708405652</v>
      </c>
      <c r="E600">
        <f t="shared" ca="1" si="48"/>
        <v>46.332657833605886</v>
      </c>
      <c r="F600">
        <f t="shared" ca="1" si="49"/>
        <v>1</v>
      </c>
    </row>
    <row r="601" spans="2:6" x14ac:dyDescent="0.25">
      <c r="B601">
        <f t="shared" ca="1" si="45"/>
        <v>1.300406530680519</v>
      </c>
      <c r="C601">
        <f t="shared" ca="1" si="46"/>
        <v>4.1280197060058699</v>
      </c>
      <c r="D601" s="1">
        <f t="shared" ca="1" si="47"/>
        <v>0</v>
      </c>
      <c r="E601">
        <f t="shared" ca="1" si="48"/>
        <v>0</v>
      </c>
      <c r="F601">
        <f t="shared" ca="1" si="49"/>
        <v>0</v>
      </c>
    </row>
    <row r="602" spans="2:6" x14ac:dyDescent="0.25">
      <c r="B602">
        <f t="shared" ca="1" si="45"/>
        <v>5.6428000545895713</v>
      </c>
      <c r="C602">
        <f t="shared" ca="1" si="46"/>
        <v>67.654267941266582</v>
      </c>
      <c r="D602" s="1">
        <f t="shared" ca="1" si="47"/>
        <v>0</v>
      </c>
      <c r="E602">
        <f t="shared" ca="1" si="48"/>
        <v>0</v>
      </c>
      <c r="F602">
        <f t="shared" ca="1" si="49"/>
        <v>0</v>
      </c>
    </row>
    <row r="603" spans="2:6" x14ac:dyDescent="0.25">
      <c r="B603">
        <f t="shared" ca="1" si="45"/>
        <v>9.6218879028621913</v>
      </c>
      <c r="C603">
        <f t="shared" ca="1" si="46"/>
        <v>98.562808662871475</v>
      </c>
      <c r="D603" s="1">
        <f t="shared" ca="1" si="47"/>
        <v>0</v>
      </c>
      <c r="E603">
        <f t="shared" ca="1" si="48"/>
        <v>0</v>
      </c>
      <c r="F603">
        <f t="shared" ca="1" si="49"/>
        <v>0</v>
      </c>
    </row>
    <row r="604" spans="2:6" x14ac:dyDescent="0.25">
      <c r="B604">
        <f t="shared" ca="1" si="45"/>
        <v>4.8852090020207761</v>
      </c>
      <c r="C604">
        <f t="shared" ca="1" si="46"/>
        <v>56.354250813095028</v>
      </c>
      <c r="D604" s="1">
        <f t="shared" ca="1" si="47"/>
        <v>0</v>
      </c>
      <c r="E604">
        <f t="shared" ca="1" si="48"/>
        <v>0</v>
      </c>
      <c r="F604">
        <f t="shared" ca="1" si="49"/>
        <v>0</v>
      </c>
    </row>
    <row r="605" spans="2:6" x14ac:dyDescent="0.25">
      <c r="B605">
        <f t="shared" ca="1" si="45"/>
        <v>6.0993952526910196</v>
      </c>
      <c r="C605">
        <f t="shared" ca="1" si="46"/>
        <v>82.253414232785744</v>
      </c>
      <c r="D605" s="1">
        <f t="shared" ca="1" si="47"/>
        <v>0</v>
      </c>
      <c r="E605">
        <f t="shared" ca="1" si="48"/>
        <v>0</v>
      </c>
      <c r="F605">
        <f t="shared" ca="1" si="49"/>
        <v>0</v>
      </c>
    </row>
    <row r="606" spans="2:6" x14ac:dyDescent="0.25">
      <c r="B606">
        <f t="shared" ca="1" si="45"/>
        <v>8.7262957435349762</v>
      </c>
      <c r="C606">
        <f t="shared" ca="1" si="46"/>
        <v>56.761950953187565</v>
      </c>
      <c r="D606" s="1">
        <f t="shared" ca="1" si="47"/>
        <v>8.7262957435349762</v>
      </c>
      <c r="E606">
        <f t="shared" ca="1" si="48"/>
        <v>56.761950953187565</v>
      </c>
      <c r="F606">
        <f t="shared" ca="1" si="49"/>
        <v>1</v>
      </c>
    </row>
    <row r="607" spans="2:6" x14ac:dyDescent="0.25">
      <c r="B607">
        <f t="shared" ca="1" si="45"/>
        <v>3.7964706412257176</v>
      </c>
      <c r="C607">
        <f t="shared" ca="1" si="46"/>
        <v>45.44711882272933</v>
      </c>
      <c r="D607" s="1">
        <f t="shared" ca="1" si="47"/>
        <v>0</v>
      </c>
      <c r="E607">
        <f t="shared" ca="1" si="48"/>
        <v>0</v>
      </c>
      <c r="F607">
        <f t="shared" ca="1" si="49"/>
        <v>0</v>
      </c>
    </row>
    <row r="608" spans="2:6" x14ac:dyDescent="0.25">
      <c r="B608">
        <f t="shared" ca="1" si="45"/>
        <v>4.4089299000712394</v>
      </c>
      <c r="C608">
        <f t="shared" ca="1" si="46"/>
        <v>59.90189475212442</v>
      </c>
      <c r="D608" s="1">
        <f t="shared" ca="1" si="47"/>
        <v>0</v>
      </c>
      <c r="E608">
        <f t="shared" ca="1" si="48"/>
        <v>0</v>
      </c>
      <c r="F608">
        <f t="shared" ca="1" si="49"/>
        <v>0</v>
      </c>
    </row>
    <row r="609" spans="2:6" x14ac:dyDescent="0.25">
      <c r="B609">
        <f t="shared" ca="1" si="45"/>
        <v>2.1271809282485821</v>
      </c>
      <c r="C609">
        <f t="shared" ca="1" si="46"/>
        <v>16.534106113105651</v>
      </c>
      <c r="D609" s="1">
        <f t="shared" ca="1" si="47"/>
        <v>0</v>
      </c>
      <c r="E609">
        <f t="shared" ca="1" si="48"/>
        <v>0</v>
      </c>
      <c r="F609">
        <f t="shared" ca="1" si="49"/>
        <v>0</v>
      </c>
    </row>
    <row r="610" spans="2:6" x14ac:dyDescent="0.25">
      <c r="B610">
        <f t="shared" ca="1" si="45"/>
        <v>8.0454984763317743</v>
      </c>
      <c r="C610">
        <f t="shared" ca="1" si="46"/>
        <v>5.1826878006011494</v>
      </c>
      <c r="D610" s="1">
        <f t="shared" ca="1" si="47"/>
        <v>8.0454984763317743</v>
      </c>
      <c r="E610">
        <f t="shared" ca="1" si="48"/>
        <v>5.1826878006011494</v>
      </c>
      <c r="F610">
        <f t="shared" ca="1" si="49"/>
        <v>1</v>
      </c>
    </row>
    <row r="611" spans="2:6" x14ac:dyDescent="0.25">
      <c r="B611">
        <f t="shared" ca="1" si="45"/>
        <v>1.4538570971632903</v>
      </c>
      <c r="C611">
        <f t="shared" ca="1" si="46"/>
        <v>65.001397287501661</v>
      </c>
      <c r="D611" s="1">
        <f t="shared" ca="1" si="47"/>
        <v>0</v>
      </c>
      <c r="E611">
        <f t="shared" ca="1" si="48"/>
        <v>0</v>
      </c>
      <c r="F611">
        <f t="shared" ca="1" si="49"/>
        <v>0</v>
      </c>
    </row>
    <row r="612" spans="2:6" x14ac:dyDescent="0.25">
      <c r="B612">
        <f t="shared" ca="1" si="45"/>
        <v>4.2071880544033267</v>
      </c>
      <c r="C612">
        <f t="shared" ca="1" si="46"/>
        <v>48.207248425132462</v>
      </c>
      <c r="D612" s="1">
        <f t="shared" ca="1" si="47"/>
        <v>0</v>
      </c>
      <c r="E612">
        <f t="shared" ca="1" si="48"/>
        <v>0</v>
      </c>
      <c r="F612">
        <f t="shared" ca="1" si="49"/>
        <v>0</v>
      </c>
    </row>
    <row r="613" spans="2:6" x14ac:dyDescent="0.25">
      <c r="B613">
        <f t="shared" ca="1" si="45"/>
        <v>3.9203084104316965</v>
      </c>
      <c r="C613">
        <f t="shared" ca="1" si="46"/>
        <v>2.782469657530362</v>
      </c>
      <c r="D613" s="1">
        <f t="shared" ca="1" si="47"/>
        <v>3.9203084104316965</v>
      </c>
      <c r="E613">
        <f t="shared" ca="1" si="48"/>
        <v>2.782469657530362</v>
      </c>
      <c r="F613">
        <f t="shared" ca="1" si="49"/>
        <v>1</v>
      </c>
    </row>
    <row r="614" spans="2:6" x14ac:dyDescent="0.25">
      <c r="B614">
        <f t="shared" ca="1" si="45"/>
        <v>4.9026289025163567</v>
      </c>
      <c r="C614">
        <f t="shared" ca="1" si="46"/>
        <v>37.604776173087082</v>
      </c>
      <c r="D614" s="1">
        <f t="shared" ca="1" si="47"/>
        <v>0</v>
      </c>
      <c r="E614">
        <f t="shared" ca="1" si="48"/>
        <v>0</v>
      </c>
      <c r="F614">
        <f t="shared" ca="1" si="49"/>
        <v>0</v>
      </c>
    </row>
    <row r="615" spans="2:6" x14ac:dyDescent="0.25">
      <c r="B615">
        <f t="shared" ca="1" si="45"/>
        <v>5.7641910757148125</v>
      </c>
      <c r="C615">
        <f t="shared" ca="1" si="46"/>
        <v>28.062251600033385</v>
      </c>
      <c r="D615" s="1">
        <f t="shared" ca="1" si="47"/>
        <v>5.7641910757148125</v>
      </c>
      <c r="E615">
        <f t="shared" ca="1" si="48"/>
        <v>28.062251600033385</v>
      </c>
      <c r="F615">
        <f t="shared" ca="1" si="49"/>
        <v>1</v>
      </c>
    </row>
    <row r="616" spans="2:6" x14ac:dyDescent="0.25">
      <c r="B616">
        <f t="shared" ca="1" si="45"/>
        <v>2.2051478788213927</v>
      </c>
      <c r="C616">
        <f t="shared" ca="1" si="46"/>
        <v>74.402237438628362</v>
      </c>
      <c r="D616" s="1">
        <f t="shared" ca="1" si="47"/>
        <v>0</v>
      </c>
      <c r="E616">
        <f t="shared" ca="1" si="48"/>
        <v>0</v>
      </c>
      <c r="F616">
        <f t="shared" ca="1" si="49"/>
        <v>0</v>
      </c>
    </row>
    <row r="617" spans="2:6" x14ac:dyDescent="0.25">
      <c r="B617">
        <f t="shared" ca="1" si="45"/>
        <v>0.58764756588658651</v>
      </c>
      <c r="C617">
        <f t="shared" ca="1" si="46"/>
        <v>34.515693265290359</v>
      </c>
      <c r="D617" s="1">
        <f t="shared" ca="1" si="47"/>
        <v>0</v>
      </c>
      <c r="E617">
        <f t="shared" ca="1" si="48"/>
        <v>0</v>
      </c>
      <c r="F617">
        <f t="shared" ca="1" si="49"/>
        <v>0</v>
      </c>
    </row>
    <row r="618" spans="2:6" x14ac:dyDescent="0.25">
      <c r="B618">
        <f t="shared" ca="1" si="45"/>
        <v>1.0962930224387224</v>
      </c>
      <c r="C618">
        <f t="shared" ca="1" si="46"/>
        <v>78.222408131265723</v>
      </c>
      <c r="D618" s="1">
        <f t="shared" ca="1" si="47"/>
        <v>0</v>
      </c>
      <c r="E618">
        <f t="shared" ca="1" si="48"/>
        <v>0</v>
      </c>
      <c r="F618">
        <f t="shared" ca="1" si="49"/>
        <v>0</v>
      </c>
    </row>
    <row r="619" spans="2:6" x14ac:dyDescent="0.25">
      <c r="B619">
        <f t="shared" ca="1" si="45"/>
        <v>3.0360241480143548</v>
      </c>
      <c r="C619">
        <f t="shared" ca="1" si="46"/>
        <v>68.836111057863818</v>
      </c>
      <c r="D619" s="1">
        <f t="shared" ca="1" si="47"/>
        <v>0</v>
      </c>
      <c r="E619">
        <f t="shared" ca="1" si="48"/>
        <v>0</v>
      </c>
      <c r="F619">
        <f t="shared" ca="1" si="49"/>
        <v>0</v>
      </c>
    </row>
    <row r="620" spans="2:6" x14ac:dyDescent="0.25">
      <c r="B620">
        <f t="shared" ca="1" si="45"/>
        <v>2.5155480247706761</v>
      </c>
      <c r="C620">
        <f t="shared" ca="1" si="46"/>
        <v>37.989527401471776</v>
      </c>
      <c r="D620" s="1">
        <f t="shared" ca="1" si="47"/>
        <v>0</v>
      </c>
      <c r="E620">
        <f t="shared" ca="1" si="48"/>
        <v>0</v>
      </c>
      <c r="F620">
        <f t="shared" ca="1" si="49"/>
        <v>0</v>
      </c>
    </row>
    <row r="621" spans="2:6" x14ac:dyDescent="0.25">
      <c r="B621">
        <f t="shared" ca="1" si="45"/>
        <v>7.9635528842944314</v>
      </c>
      <c r="C621">
        <f t="shared" ca="1" si="46"/>
        <v>85.795927259238994</v>
      </c>
      <c r="D621" s="1">
        <f t="shared" ca="1" si="47"/>
        <v>0</v>
      </c>
      <c r="E621">
        <f t="shared" ca="1" si="48"/>
        <v>0</v>
      </c>
      <c r="F621">
        <f t="shared" ca="1" si="49"/>
        <v>0</v>
      </c>
    </row>
    <row r="622" spans="2:6" x14ac:dyDescent="0.25">
      <c r="B622">
        <f t="shared" ca="1" si="45"/>
        <v>5.652538312080468</v>
      </c>
      <c r="C622">
        <f t="shared" ca="1" si="46"/>
        <v>64.444437152817684</v>
      </c>
      <c r="D622" s="1">
        <f t="shared" ca="1" si="47"/>
        <v>0</v>
      </c>
      <c r="E622">
        <f t="shared" ca="1" si="48"/>
        <v>0</v>
      </c>
      <c r="F622">
        <f t="shared" ca="1" si="49"/>
        <v>0</v>
      </c>
    </row>
    <row r="623" spans="2:6" x14ac:dyDescent="0.25">
      <c r="B623">
        <f t="shared" ca="1" si="45"/>
        <v>9.6939110602978804</v>
      </c>
      <c r="C623">
        <f t="shared" ca="1" si="46"/>
        <v>19.530770546465305</v>
      </c>
      <c r="D623" s="1">
        <f t="shared" ca="1" si="47"/>
        <v>9.6939110602978804</v>
      </c>
      <c r="E623">
        <f t="shared" ca="1" si="48"/>
        <v>19.530770546465305</v>
      </c>
      <c r="F623">
        <f t="shared" ca="1" si="49"/>
        <v>1</v>
      </c>
    </row>
    <row r="624" spans="2:6" x14ac:dyDescent="0.25">
      <c r="B624">
        <f t="shared" ca="1" si="45"/>
        <v>0.26070899510479251</v>
      </c>
      <c r="C624">
        <f t="shared" ca="1" si="46"/>
        <v>12.508791795806518</v>
      </c>
      <c r="D624" s="1">
        <f t="shared" ca="1" si="47"/>
        <v>0</v>
      </c>
      <c r="E624">
        <f t="shared" ca="1" si="48"/>
        <v>0</v>
      </c>
      <c r="F624">
        <f t="shared" ca="1" si="49"/>
        <v>0</v>
      </c>
    </row>
    <row r="625" spans="2:6" x14ac:dyDescent="0.25">
      <c r="B625">
        <f t="shared" ca="1" si="45"/>
        <v>0.82295213182241866</v>
      </c>
      <c r="C625">
        <f t="shared" ca="1" si="46"/>
        <v>94.582297496677327</v>
      </c>
      <c r="D625" s="1">
        <f t="shared" ca="1" si="47"/>
        <v>0</v>
      </c>
      <c r="E625">
        <f t="shared" ca="1" si="48"/>
        <v>0</v>
      </c>
      <c r="F625">
        <f t="shared" ca="1" si="49"/>
        <v>0</v>
      </c>
    </row>
    <row r="626" spans="2:6" x14ac:dyDescent="0.25">
      <c r="B626">
        <f t="shared" ca="1" si="45"/>
        <v>1.0850686412888133</v>
      </c>
      <c r="C626">
        <f t="shared" ca="1" si="46"/>
        <v>95.656052479403826</v>
      </c>
      <c r="D626" s="1">
        <f t="shared" ca="1" si="47"/>
        <v>0</v>
      </c>
      <c r="E626">
        <f t="shared" ca="1" si="48"/>
        <v>0</v>
      </c>
      <c r="F626">
        <f t="shared" ca="1" si="49"/>
        <v>0</v>
      </c>
    </row>
    <row r="627" spans="2:6" x14ac:dyDescent="0.25">
      <c r="B627">
        <f t="shared" ca="1" si="45"/>
        <v>6.3588724909702741</v>
      </c>
      <c r="C627">
        <f t="shared" ca="1" si="46"/>
        <v>90.148254037507627</v>
      </c>
      <c r="D627" s="1">
        <f t="shared" ca="1" si="47"/>
        <v>0</v>
      </c>
      <c r="E627">
        <f t="shared" ca="1" si="48"/>
        <v>0</v>
      </c>
      <c r="F627">
        <f t="shared" ca="1" si="49"/>
        <v>0</v>
      </c>
    </row>
    <row r="628" spans="2:6" x14ac:dyDescent="0.25">
      <c r="B628">
        <f t="shared" ca="1" si="45"/>
        <v>6.1796040051417958</v>
      </c>
      <c r="C628">
        <f t="shared" ca="1" si="46"/>
        <v>50.622799858854165</v>
      </c>
      <c r="D628" s="1">
        <f t="shared" ca="1" si="47"/>
        <v>0</v>
      </c>
      <c r="E628">
        <f t="shared" ca="1" si="48"/>
        <v>0</v>
      </c>
      <c r="F628">
        <f t="shared" ca="1" si="49"/>
        <v>0</v>
      </c>
    </row>
    <row r="629" spans="2:6" x14ac:dyDescent="0.25">
      <c r="B629">
        <f t="shared" ca="1" si="45"/>
        <v>8.9638609074648539</v>
      </c>
      <c r="C629">
        <f t="shared" ca="1" si="46"/>
        <v>62.432355859534852</v>
      </c>
      <c r="D629" s="1">
        <f t="shared" ca="1" si="47"/>
        <v>8.9638609074648539</v>
      </c>
      <c r="E629">
        <f t="shared" ca="1" si="48"/>
        <v>62.432355859534852</v>
      </c>
      <c r="F629">
        <f t="shared" ca="1" si="49"/>
        <v>1</v>
      </c>
    </row>
    <row r="630" spans="2:6" x14ac:dyDescent="0.25">
      <c r="B630">
        <f t="shared" ca="1" si="45"/>
        <v>3.1120870012820498</v>
      </c>
      <c r="C630">
        <f t="shared" ca="1" si="46"/>
        <v>41.027547956511214</v>
      </c>
      <c r="D630" s="1">
        <f t="shared" ca="1" si="47"/>
        <v>0</v>
      </c>
      <c r="E630">
        <f t="shared" ca="1" si="48"/>
        <v>0</v>
      </c>
      <c r="F630">
        <f t="shared" ca="1" si="49"/>
        <v>0</v>
      </c>
    </row>
    <row r="631" spans="2:6" x14ac:dyDescent="0.25">
      <c r="B631">
        <f t="shared" ca="1" si="45"/>
        <v>3.6802405893259338</v>
      </c>
      <c r="C631">
        <f t="shared" ca="1" si="46"/>
        <v>5.1594078501495328</v>
      </c>
      <c r="D631" s="1">
        <f t="shared" ca="1" si="47"/>
        <v>3.6802405893259338</v>
      </c>
      <c r="E631">
        <f t="shared" ca="1" si="48"/>
        <v>5.1594078501495328</v>
      </c>
      <c r="F631">
        <f t="shared" ca="1" si="49"/>
        <v>1</v>
      </c>
    </row>
    <row r="632" spans="2:6" x14ac:dyDescent="0.25">
      <c r="B632">
        <f t="shared" ca="1" si="45"/>
        <v>3.3689062959394445</v>
      </c>
      <c r="C632">
        <f t="shared" ca="1" si="46"/>
        <v>71.484818753523811</v>
      </c>
      <c r="D632" s="1">
        <f t="shared" ca="1" si="47"/>
        <v>0</v>
      </c>
      <c r="E632">
        <f t="shared" ca="1" si="48"/>
        <v>0</v>
      </c>
      <c r="F632">
        <f t="shared" ca="1" si="49"/>
        <v>0</v>
      </c>
    </row>
    <row r="633" spans="2:6" x14ac:dyDescent="0.25">
      <c r="B633">
        <f t="shared" ca="1" si="45"/>
        <v>4.4887561547690318</v>
      </c>
      <c r="C633">
        <f t="shared" ca="1" si="46"/>
        <v>79.602127217973489</v>
      </c>
      <c r="D633" s="1">
        <f t="shared" ca="1" si="47"/>
        <v>0</v>
      </c>
      <c r="E633">
        <f t="shared" ca="1" si="48"/>
        <v>0</v>
      </c>
      <c r="F633">
        <f t="shared" ca="1" si="49"/>
        <v>0</v>
      </c>
    </row>
    <row r="634" spans="2:6" x14ac:dyDescent="0.25">
      <c r="B634">
        <f t="shared" ca="1" si="45"/>
        <v>0.80362671179730949</v>
      </c>
      <c r="C634">
        <f t="shared" ca="1" si="46"/>
        <v>53.972683025458146</v>
      </c>
      <c r="D634" s="1">
        <f t="shared" ca="1" si="47"/>
        <v>0</v>
      </c>
      <c r="E634">
        <f t="shared" ca="1" si="48"/>
        <v>0</v>
      </c>
      <c r="F634">
        <f t="shared" ca="1" si="49"/>
        <v>0</v>
      </c>
    </row>
    <row r="635" spans="2:6" x14ac:dyDescent="0.25">
      <c r="B635">
        <f t="shared" ca="1" si="45"/>
        <v>4.5421418188616158</v>
      </c>
      <c r="C635">
        <f t="shared" ca="1" si="46"/>
        <v>87.543879315356321</v>
      </c>
      <c r="D635" s="1">
        <f t="shared" ca="1" si="47"/>
        <v>0</v>
      </c>
      <c r="E635">
        <f t="shared" ca="1" si="48"/>
        <v>0</v>
      </c>
      <c r="F635">
        <f t="shared" ca="1" si="49"/>
        <v>0</v>
      </c>
    </row>
    <row r="636" spans="2:6" x14ac:dyDescent="0.25">
      <c r="B636">
        <f t="shared" ca="1" si="45"/>
        <v>6.5777599879213442</v>
      </c>
      <c r="C636">
        <f t="shared" ca="1" si="46"/>
        <v>0.4411561987771373</v>
      </c>
      <c r="D636" s="1">
        <f t="shared" ca="1" si="47"/>
        <v>6.5777599879213442</v>
      </c>
      <c r="E636">
        <f t="shared" ca="1" si="48"/>
        <v>0.4411561987771373</v>
      </c>
      <c r="F636">
        <f t="shared" ca="1" si="49"/>
        <v>1</v>
      </c>
    </row>
    <row r="637" spans="2:6" x14ac:dyDescent="0.25">
      <c r="B637">
        <f t="shared" ca="1" si="45"/>
        <v>3.1805348489535969</v>
      </c>
      <c r="C637">
        <f t="shared" ca="1" si="46"/>
        <v>64.708200237909836</v>
      </c>
      <c r="D637" s="1">
        <f t="shared" ca="1" si="47"/>
        <v>0</v>
      </c>
      <c r="E637">
        <f t="shared" ca="1" si="48"/>
        <v>0</v>
      </c>
      <c r="F637">
        <f t="shared" ca="1" si="49"/>
        <v>0</v>
      </c>
    </row>
    <row r="638" spans="2:6" x14ac:dyDescent="0.25">
      <c r="B638">
        <f t="shared" ca="1" si="45"/>
        <v>4.3372236802920554</v>
      </c>
      <c r="C638">
        <f t="shared" ca="1" si="46"/>
        <v>15.201449959553216</v>
      </c>
      <c r="D638" s="1">
        <f t="shared" ca="1" si="47"/>
        <v>4.3372236802920554</v>
      </c>
      <c r="E638">
        <f t="shared" ca="1" si="48"/>
        <v>15.201449959553216</v>
      </c>
      <c r="F638">
        <f t="shared" ca="1" si="49"/>
        <v>1</v>
      </c>
    </row>
    <row r="639" spans="2:6" x14ac:dyDescent="0.25">
      <c r="B639">
        <f t="shared" ca="1" si="45"/>
        <v>6.5434088327130109</v>
      </c>
      <c r="C639">
        <f t="shared" ca="1" si="46"/>
        <v>66.279777679173094</v>
      </c>
      <c r="D639" s="1">
        <f t="shared" ca="1" si="47"/>
        <v>0</v>
      </c>
      <c r="E639">
        <f t="shared" ca="1" si="48"/>
        <v>0</v>
      </c>
      <c r="F639">
        <f t="shared" ca="1" si="49"/>
        <v>0</v>
      </c>
    </row>
    <row r="640" spans="2:6" x14ac:dyDescent="0.25">
      <c r="B640">
        <f t="shared" ca="1" si="45"/>
        <v>2.9179812185721099</v>
      </c>
      <c r="C640">
        <f t="shared" ca="1" si="46"/>
        <v>84.548331501467061</v>
      </c>
      <c r="D640" s="1">
        <f t="shared" ca="1" si="47"/>
        <v>0</v>
      </c>
      <c r="E640">
        <f t="shared" ca="1" si="48"/>
        <v>0</v>
      </c>
      <c r="F640">
        <f t="shared" ca="1" si="49"/>
        <v>0</v>
      </c>
    </row>
    <row r="641" spans="2:6" x14ac:dyDescent="0.25">
      <c r="B641">
        <f t="shared" ca="1" si="45"/>
        <v>1.7359744606532257</v>
      </c>
      <c r="C641">
        <f t="shared" ca="1" si="46"/>
        <v>63.033927042453456</v>
      </c>
      <c r="D641" s="1">
        <f t="shared" ca="1" si="47"/>
        <v>0</v>
      </c>
      <c r="E641">
        <f t="shared" ca="1" si="48"/>
        <v>0</v>
      </c>
      <c r="F641">
        <f t="shared" ca="1" si="49"/>
        <v>0</v>
      </c>
    </row>
    <row r="642" spans="2:6" x14ac:dyDescent="0.25">
      <c r="B642">
        <f t="shared" ca="1" si="45"/>
        <v>8.1883754707663456</v>
      </c>
      <c r="C642">
        <f t="shared" ca="1" si="46"/>
        <v>82.430097513282178</v>
      </c>
      <c r="D642" s="1">
        <f t="shared" ca="1" si="47"/>
        <v>0</v>
      </c>
      <c r="E642">
        <f t="shared" ca="1" si="48"/>
        <v>0</v>
      </c>
      <c r="F642">
        <f t="shared" ca="1" si="49"/>
        <v>0</v>
      </c>
    </row>
    <row r="643" spans="2:6" x14ac:dyDescent="0.25">
      <c r="B643">
        <f t="shared" ca="1" si="45"/>
        <v>2.3351080592535558</v>
      </c>
      <c r="C643">
        <f t="shared" ca="1" si="46"/>
        <v>87.934763020821521</v>
      </c>
      <c r="D643" s="1">
        <f t="shared" ca="1" si="47"/>
        <v>0</v>
      </c>
      <c r="E643">
        <f t="shared" ca="1" si="48"/>
        <v>0</v>
      </c>
      <c r="F643">
        <f t="shared" ca="1" si="49"/>
        <v>0</v>
      </c>
    </row>
    <row r="644" spans="2:6" x14ac:dyDescent="0.25">
      <c r="B644">
        <f t="shared" ca="1" si="45"/>
        <v>5.3812152077721676</v>
      </c>
      <c r="C644">
        <f t="shared" ca="1" si="46"/>
        <v>13.072749126245121</v>
      </c>
      <c r="D644" s="1">
        <f t="shared" ca="1" si="47"/>
        <v>5.3812152077721676</v>
      </c>
      <c r="E644">
        <f t="shared" ca="1" si="48"/>
        <v>13.072749126245121</v>
      </c>
      <c r="F644">
        <f t="shared" ca="1" si="49"/>
        <v>1</v>
      </c>
    </row>
    <row r="645" spans="2:6" x14ac:dyDescent="0.25">
      <c r="B645">
        <f t="shared" ca="1" si="45"/>
        <v>8.626093259812869</v>
      </c>
      <c r="C645">
        <f t="shared" ca="1" si="46"/>
        <v>66.563352332146025</v>
      </c>
      <c r="D645" s="1">
        <f t="shared" ca="1" si="47"/>
        <v>8.626093259812869</v>
      </c>
      <c r="E645">
        <f t="shared" ca="1" si="48"/>
        <v>66.563352332146025</v>
      </c>
      <c r="F645">
        <f t="shared" ca="1" si="49"/>
        <v>1</v>
      </c>
    </row>
    <row r="646" spans="2:6" x14ac:dyDescent="0.25">
      <c r="B646">
        <f t="shared" ca="1" si="45"/>
        <v>9.5687234483335271</v>
      </c>
      <c r="C646">
        <f t="shared" ca="1" si="46"/>
        <v>23.851670000010582</v>
      </c>
      <c r="D646" s="1">
        <f t="shared" ca="1" si="47"/>
        <v>9.5687234483335271</v>
      </c>
      <c r="E646">
        <f t="shared" ca="1" si="48"/>
        <v>23.851670000010582</v>
      </c>
      <c r="F646">
        <f t="shared" ca="1" si="49"/>
        <v>1</v>
      </c>
    </row>
    <row r="647" spans="2:6" x14ac:dyDescent="0.25">
      <c r="B647">
        <f t="shared" ca="1" si="45"/>
        <v>4.0267413603142277</v>
      </c>
      <c r="C647">
        <f t="shared" ca="1" si="46"/>
        <v>62.921522049612356</v>
      </c>
      <c r="D647" s="1">
        <f t="shared" ca="1" si="47"/>
        <v>0</v>
      </c>
      <c r="E647">
        <f t="shared" ca="1" si="48"/>
        <v>0</v>
      </c>
      <c r="F647">
        <f t="shared" ca="1" si="49"/>
        <v>0</v>
      </c>
    </row>
    <row r="648" spans="2:6" x14ac:dyDescent="0.25">
      <c r="B648">
        <f t="shared" ref="B648:B711" ca="1" si="50">$B$4+($C$4-$B$4)*RAND()</f>
        <v>2.7582593491713627</v>
      </c>
      <c r="C648">
        <f t="shared" ref="C648:C711" ca="1" si="51">$B$5+($C$5-$B$5)*RAND()</f>
        <v>95.890871024747199</v>
      </c>
      <c r="D648" s="1">
        <f t="shared" ref="D648:D711" ca="1" si="52">IF(C648&lt;B648^2,B648,0)</f>
        <v>0</v>
      </c>
      <c r="E648">
        <f t="shared" ref="E648:E711" ca="1" si="53">IF(D648=0,0,C648)</f>
        <v>0</v>
      </c>
      <c r="F648">
        <f t="shared" ca="1" si="49"/>
        <v>0</v>
      </c>
    </row>
    <row r="649" spans="2:6" x14ac:dyDescent="0.25">
      <c r="B649">
        <f t="shared" ca="1" si="50"/>
        <v>0.21132872712205431</v>
      </c>
      <c r="C649">
        <f t="shared" ca="1" si="51"/>
        <v>35.951862862582885</v>
      </c>
      <c r="D649" s="1">
        <f t="shared" ca="1" si="52"/>
        <v>0</v>
      </c>
      <c r="E649">
        <f t="shared" ca="1" si="53"/>
        <v>0</v>
      </c>
      <c r="F649">
        <f t="shared" ref="F649:F712" ca="1" si="54">IF(E649=0,0,1)</f>
        <v>0</v>
      </c>
    </row>
    <row r="650" spans="2:6" x14ac:dyDescent="0.25">
      <c r="B650">
        <f t="shared" ca="1" si="50"/>
        <v>7.5127349855837844</v>
      </c>
      <c r="C650">
        <f t="shared" ca="1" si="51"/>
        <v>67.411826223174302</v>
      </c>
      <c r="D650" s="1">
        <f t="shared" ca="1" si="52"/>
        <v>0</v>
      </c>
      <c r="E650">
        <f t="shared" ca="1" si="53"/>
        <v>0</v>
      </c>
      <c r="F650">
        <f t="shared" ca="1" si="54"/>
        <v>0</v>
      </c>
    </row>
    <row r="651" spans="2:6" x14ac:dyDescent="0.25">
      <c r="B651">
        <f t="shared" ca="1" si="50"/>
        <v>2.3063020101899969</v>
      </c>
      <c r="C651">
        <f t="shared" ca="1" si="51"/>
        <v>25.456084263174805</v>
      </c>
      <c r="D651" s="1">
        <f t="shared" ca="1" si="52"/>
        <v>0</v>
      </c>
      <c r="E651">
        <f t="shared" ca="1" si="53"/>
        <v>0</v>
      </c>
      <c r="F651">
        <f t="shared" ca="1" si="54"/>
        <v>0</v>
      </c>
    </row>
    <row r="652" spans="2:6" x14ac:dyDescent="0.25">
      <c r="B652">
        <f t="shared" ca="1" si="50"/>
        <v>2.0404451268630366</v>
      </c>
      <c r="C652">
        <f t="shared" ca="1" si="51"/>
        <v>87.431757014385894</v>
      </c>
      <c r="D652" s="1">
        <f t="shared" ca="1" si="52"/>
        <v>0</v>
      </c>
      <c r="E652">
        <f t="shared" ca="1" si="53"/>
        <v>0</v>
      </c>
      <c r="F652">
        <f t="shared" ca="1" si="54"/>
        <v>0</v>
      </c>
    </row>
    <row r="653" spans="2:6" x14ac:dyDescent="0.25">
      <c r="B653">
        <f t="shared" ca="1" si="50"/>
        <v>5.0263122186316211</v>
      </c>
      <c r="C653">
        <f t="shared" ca="1" si="51"/>
        <v>33.088072001985665</v>
      </c>
      <c r="D653" s="1">
        <f t="shared" ca="1" si="52"/>
        <v>0</v>
      </c>
      <c r="E653">
        <f t="shared" ca="1" si="53"/>
        <v>0</v>
      </c>
      <c r="F653">
        <f t="shared" ca="1" si="54"/>
        <v>0</v>
      </c>
    </row>
    <row r="654" spans="2:6" x14ac:dyDescent="0.25">
      <c r="B654">
        <f t="shared" ca="1" si="50"/>
        <v>5.8798193717331007</v>
      </c>
      <c r="C654">
        <f t="shared" ca="1" si="51"/>
        <v>71.00480803881814</v>
      </c>
      <c r="D654" s="1">
        <f t="shared" ca="1" si="52"/>
        <v>0</v>
      </c>
      <c r="E654">
        <f t="shared" ca="1" si="53"/>
        <v>0</v>
      </c>
      <c r="F654">
        <f t="shared" ca="1" si="54"/>
        <v>0</v>
      </c>
    </row>
    <row r="655" spans="2:6" x14ac:dyDescent="0.25">
      <c r="B655">
        <f t="shared" ca="1" si="50"/>
        <v>4.5326948253702142</v>
      </c>
      <c r="C655">
        <f t="shared" ca="1" si="51"/>
        <v>1.7246587964866888</v>
      </c>
      <c r="D655" s="1">
        <f t="shared" ca="1" si="52"/>
        <v>4.5326948253702142</v>
      </c>
      <c r="E655">
        <f t="shared" ca="1" si="53"/>
        <v>1.7246587964866888</v>
      </c>
      <c r="F655">
        <f t="shared" ca="1" si="54"/>
        <v>1</v>
      </c>
    </row>
    <row r="656" spans="2:6" x14ac:dyDescent="0.25">
      <c r="B656">
        <f t="shared" ca="1" si="50"/>
        <v>4.0623726417487793</v>
      </c>
      <c r="C656">
        <f t="shared" ca="1" si="51"/>
        <v>37.778916612451717</v>
      </c>
      <c r="D656" s="1">
        <f t="shared" ca="1" si="52"/>
        <v>0</v>
      </c>
      <c r="E656">
        <f t="shared" ca="1" si="53"/>
        <v>0</v>
      </c>
      <c r="F656">
        <f t="shared" ca="1" si="54"/>
        <v>0</v>
      </c>
    </row>
    <row r="657" spans="2:6" x14ac:dyDescent="0.25">
      <c r="B657">
        <f t="shared" ca="1" si="50"/>
        <v>4.4396579341588716</v>
      </c>
      <c r="C657">
        <f t="shared" ca="1" si="51"/>
        <v>66.662726166128536</v>
      </c>
      <c r="D657" s="1">
        <f t="shared" ca="1" si="52"/>
        <v>0</v>
      </c>
      <c r="E657">
        <f t="shared" ca="1" si="53"/>
        <v>0</v>
      </c>
      <c r="F657">
        <f t="shared" ca="1" si="54"/>
        <v>0</v>
      </c>
    </row>
    <row r="658" spans="2:6" x14ac:dyDescent="0.25">
      <c r="B658">
        <f t="shared" ca="1" si="50"/>
        <v>3.9569566895485031</v>
      </c>
      <c r="C658">
        <f t="shared" ca="1" si="51"/>
        <v>49.887058128866613</v>
      </c>
      <c r="D658" s="1">
        <f t="shared" ca="1" si="52"/>
        <v>0</v>
      </c>
      <c r="E658">
        <f t="shared" ca="1" si="53"/>
        <v>0</v>
      </c>
      <c r="F658">
        <f t="shared" ca="1" si="54"/>
        <v>0</v>
      </c>
    </row>
    <row r="659" spans="2:6" x14ac:dyDescent="0.25">
      <c r="B659">
        <f t="shared" ca="1" si="50"/>
        <v>0.29842285844889904</v>
      </c>
      <c r="C659">
        <f t="shared" ca="1" si="51"/>
        <v>69.378026128392307</v>
      </c>
      <c r="D659" s="1">
        <f t="shared" ca="1" si="52"/>
        <v>0</v>
      </c>
      <c r="E659">
        <f t="shared" ca="1" si="53"/>
        <v>0</v>
      </c>
      <c r="F659">
        <f t="shared" ca="1" si="54"/>
        <v>0</v>
      </c>
    </row>
    <row r="660" spans="2:6" x14ac:dyDescent="0.25">
      <c r="B660">
        <f t="shared" ca="1" si="50"/>
        <v>7.1533590773081492</v>
      </c>
      <c r="C660">
        <f t="shared" ca="1" si="51"/>
        <v>51.438157331253123</v>
      </c>
      <c r="D660" s="1">
        <f t="shared" ca="1" si="52"/>
        <v>0</v>
      </c>
      <c r="E660">
        <f t="shared" ca="1" si="53"/>
        <v>0</v>
      </c>
      <c r="F660">
        <f t="shared" ca="1" si="54"/>
        <v>0</v>
      </c>
    </row>
    <row r="661" spans="2:6" x14ac:dyDescent="0.25">
      <c r="B661">
        <f t="shared" ca="1" si="50"/>
        <v>3.3853067148974803</v>
      </c>
      <c r="C661">
        <f t="shared" ca="1" si="51"/>
        <v>5.2296701320717069</v>
      </c>
      <c r="D661" s="1">
        <f t="shared" ca="1" si="52"/>
        <v>3.3853067148974803</v>
      </c>
      <c r="E661">
        <f t="shared" ca="1" si="53"/>
        <v>5.2296701320717069</v>
      </c>
      <c r="F661">
        <f t="shared" ca="1" si="54"/>
        <v>1</v>
      </c>
    </row>
    <row r="662" spans="2:6" x14ac:dyDescent="0.25">
      <c r="B662">
        <f t="shared" ca="1" si="50"/>
        <v>9.0816202749264274E-2</v>
      </c>
      <c r="C662">
        <f t="shared" ca="1" si="51"/>
        <v>14.953117089814604</v>
      </c>
      <c r="D662" s="1">
        <f t="shared" ca="1" si="52"/>
        <v>0</v>
      </c>
      <c r="E662">
        <f t="shared" ca="1" si="53"/>
        <v>0</v>
      </c>
      <c r="F662">
        <f t="shared" ca="1" si="54"/>
        <v>0</v>
      </c>
    </row>
    <row r="663" spans="2:6" x14ac:dyDescent="0.25">
      <c r="B663">
        <f t="shared" ca="1" si="50"/>
        <v>8.8538568753263647</v>
      </c>
      <c r="C663">
        <f t="shared" ca="1" si="51"/>
        <v>80.600737949996613</v>
      </c>
      <c r="D663" s="1">
        <f t="shared" ca="1" si="52"/>
        <v>0</v>
      </c>
      <c r="E663">
        <f t="shared" ca="1" si="53"/>
        <v>0</v>
      </c>
      <c r="F663">
        <f t="shared" ca="1" si="54"/>
        <v>0</v>
      </c>
    </row>
    <row r="664" spans="2:6" x14ac:dyDescent="0.25">
      <c r="B664">
        <f t="shared" ca="1" si="50"/>
        <v>4.3958300529005268</v>
      </c>
      <c r="C664">
        <f t="shared" ca="1" si="51"/>
        <v>0.6707422355670678</v>
      </c>
      <c r="D664" s="1">
        <f t="shared" ca="1" si="52"/>
        <v>4.3958300529005268</v>
      </c>
      <c r="E664">
        <f t="shared" ca="1" si="53"/>
        <v>0.6707422355670678</v>
      </c>
      <c r="F664">
        <f t="shared" ca="1" si="54"/>
        <v>1</v>
      </c>
    </row>
    <row r="665" spans="2:6" x14ac:dyDescent="0.25">
      <c r="B665">
        <f t="shared" ca="1" si="50"/>
        <v>4.7135005374342542</v>
      </c>
      <c r="C665">
        <f t="shared" ca="1" si="51"/>
        <v>29.636288577254199</v>
      </c>
      <c r="D665" s="1">
        <f t="shared" ca="1" si="52"/>
        <v>0</v>
      </c>
      <c r="E665">
        <f t="shared" ca="1" si="53"/>
        <v>0</v>
      </c>
      <c r="F665">
        <f t="shared" ca="1" si="54"/>
        <v>0</v>
      </c>
    </row>
    <row r="666" spans="2:6" x14ac:dyDescent="0.25">
      <c r="B666">
        <f t="shared" ca="1" si="50"/>
        <v>0.45901694358823741</v>
      </c>
      <c r="C666">
        <f t="shared" ca="1" si="51"/>
        <v>59.348885678607921</v>
      </c>
      <c r="D666" s="1">
        <f t="shared" ca="1" si="52"/>
        <v>0</v>
      </c>
      <c r="E666">
        <f t="shared" ca="1" si="53"/>
        <v>0</v>
      </c>
      <c r="F666">
        <f t="shared" ca="1" si="54"/>
        <v>0</v>
      </c>
    </row>
    <row r="667" spans="2:6" x14ac:dyDescent="0.25">
      <c r="B667">
        <f t="shared" ca="1" si="50"/>
        <v>6.3442287968040461</v>
      </c>
      <c r="C667">
        <f t="shared" ca="1" si="51"/>
        <v>57.669621332954534</v>
      </c>
      <c r="D667" s="1">
        <f t="shared" ca="1" si="52"/>
        <v>0</v>
      </c>
      <c r="E667">
        <f t="shared" ca="1" si="53"/>
        <v>0</v>
      </c>
      <c r="F667">
        <f t="shared" ca="1" si="54"/>
        <v>0</v>
      </c>
    </row>
    <row r="668" spans="2:6" x14ac:dyDescent="0.25">
      <c r="B668">
        <f t="shared" ca="1" si="50"/>
        <v>3.7671869840960239</v>
      </c>
      <c r="C668">
        <f t="shared" ca="1" si="51"/>
        <v>0.45784385471607791</v>
      </c>
      <c r="D668" s="1">
        <f t="shared" ca="1" si="52"/>
        <v>3.7671869840960239</v>
      </c>
      <c r="E668">
        <f t="shared" ca="1" si="53"/>
        <v>0.45784385471607791</v>
      </c>
      <c r="F668">
        <f t="shared" ca="1" si="54"/>
        <v>1</v>
      </c>
    </row>
    <row r="669" spans="2:6" x14ac:dyDescent="0.25">
      <c r="B669">
        <f t="shared" ca="1" si="50"/>
        <v>0.95932585134875126</v>
      </c>
      <c r="C669">
        <f t="shared" ca="1" si="51"/>
        <v>76.170066263247492</v>
      </c>
      <c r="D669" s="1">
        <f t="shared" ca="1" si="52"/>
        <v>0</v>
      </c>
      <c r="E669">
        <f t="shared" ca="1" si="53"/>
        <v>0</v>
      </c>
      <c r="F669">
        <f t="shared" ca="1" si="54"/>
        <v>0</v>
      </c>
    </row>
    <row r="670" spans="2:6" x14ac:dyDescent="0.25">
      <c r="B670">
        <f t="shared" ca="1" si="50"/>
        <v>9.8822667971576443</v>
      </c>
      <c r="C670">
        <f t="shared" ca="1" si="51"/>
        <v>16.713689971626355</v>
      </c>
      <c r="D670" s="1">
        <f t="shared" ca="1" si="52"/>
        <v>9.8822667971576443</v>
      </c>
      <c r="E670">
        <f t="shared" ca="1" si="53"/>
        <v>16.713689971626355</v>
      </c>
      <c r="F670">
        <f t="shared" ca="1" si="54"/>
        <v>1</v>
      </c>
    </row>
    <row r="671" spans="2:6" x14ac:dyDescent="0.25">
      <c r="B671">
        <f t="shared" ca="1" si="50"/>
        <v>6.5657330942765766</v>
      </c>
      <c r="C671">
        <f t="shared" ca="1" si="51"/>
        <v>57.341207784668079</v>
      </c>
      <c r="D671" s="1">
        <f t="shared" ca="1" si="52"/>
        <v>0</v>
      </c>
      <c r="E671">
        <f t="shared" ca="1" si="53"/>
        <v>0</v>
      </c>
      <c r="F671">
        <f t="shared" ca="1" si="54"/>
        <v>0</v>
      </c>
    </row>
    <row r="672" spans="2:6" x14ac:dyDescent="0.25">
      <c r="B672">
        <f t="shared" ca="1" si="50"/>
        <v>9.7980117408415772</v>
      </c>
      <c r="C672">
        <f t="shared" ca="1" si="51"/>
        <v>92.852136708668056</v>
      </c>
      <c r="D672" s="1">
        <f t="shared" ca="1" si="52"/>
        <v>9.7980117408415772</v>
      </c>
      <c r="E672">
        <f t="shared" ca="1" si="53"/>
        <v>92.852136708668056</v>
      </c>
      <c r="F672">
        <f t="shared" ca="1" si="54"/>
        <v>1</v>
      </c>
    </row>
    <row r="673" spans="2:6" x14ac:dyDescent="0.25">
      <c r="B673">
        <f t="shared" ca="1" si="50"/>
        <v>4.1293376708684324</v>
      </c>
      <c r="C673">
        <f t="shared" ca="1" si="51"/>
        <v>50.583286825094575</v>
      </c>
      <c r="D673" s="1">
        <f t="shared" ca="1" si="52"/>
        <v>0</v>
      </c>
      <c r="E673">
        <f t="shared" ca="1" si="53"/>
        <v>0</v>
      </c>
      <c r="F673">
        <f t="shared" ca="1" si="54"/>
        <v>0</v>
      </c>
    </row>
    <row r="674" spans="2:6" x14ac:dyDescent="0.25">
      <c r="B674">
        <f t="shared" ca="1" si="50"/>
        <v>4.2889259113881986</v>
      </c>
      <c r="C674">
        <f t="shared" ca="1" si="51"/>
        <v>45.186369369426338</v>
      </c>
      <c r="D674" s="1">
        <f t="shared" ca="1" si="52"/>
        <v>0</v>
      </c>
      <c r="E674">
        <f t="shared" ca="1" si="53"/>
        <v>0</v>
      </c>
      <c r="F674">
        <f t="shared" ca="1" si="54"/>
        <v>0</v>
      </c>
    </row>
    <row r="675" spans="2:6" x14ac:dyDescent="0.25">
      <c r="B675">
        <f t="shared" ca="1" si="50"/>
        <v>1.6794398442011538</v>
      </c>
      <c r="C675">
        <f t="shared" ca="1" si="51"/>
        <v>72.030629979036561</v>
      </c>
      <c r="D675" s="1">
        <f t="shared" ca="1" si="52"/>
        <v>0</v>
      </c>
      <c r="E675">
        <f t="shared" ca="1" si="53"/>
        <v>0</v>
      </c>
      <c r="F675">
        <f t="shared" ca="1" si="54"/>
        <v>0</v>
      </c>
    </row>
    <row r="676" spans="2:6" x14ac:dyDescent="0.25">
      <c r="B676">
        <f t="shared" ca="1" si="50"/>
        <v>9.6432532473466059E-2</v>
      </c>
      <c r="C676">
        <f t="shared" ca="1" si="51"/>
        <v>14.986886987458558</v>
      </c>
      <c r="D676" s="1">
        <f t="shared" ca="1" si="52"/>
        <v>0</v>
      </c>
      <c r="E676">
        <f t="shared" ca="1" si="53"/>
        <v>0</v>
      </c>
      <c r="F676">
        <f t="shared" ca="1" si="54"/>
        <v>0</v>
      </c>
    </row>
    <row r="677" spans="2:6" x14ac:dyDescent="0.25">
      <c r="B677">
        <f t="shared" ca="1" si="50"/>
        <v>4.1079877429325586</v>
      </c>
      <c r="C677">
        <f t="shared" ca="1" si="51"/>
        <v>26.276693098227245</v>
      </c>
      <c r="D677" s="1">
        <f t="shared" ca="1" si="52"/>
        <v>0</v>
      </c>
      <c r="E677">
        <f t="shared" ca="1" si="53"/>
        <v>0</v>
      </c>
      <c r="F677">
        <f t="shared" ca="1" si="54"/>
        <v>0</v>
      </c>
    </row>
    <row r="678" spans="2:6" x14ac:dyDescent="0.25">
      <c r="B678">
        <f t="shared" ca="1" si="50"/>
        <v>7.1613759828258914</v>
      </c>
      <c r="C678">
        <f t="shared" ca="1" si="51"/>
        <v>1.1029118150833517</v>
      </c>
      <c r="D678" s="1">
        <f t="shared" ca="1" si="52"/>
        <v>7.1613759828258914</v>
      </c>
      <c r="E678">
        <f t="shared" ca="1" si="53"/>
        <v>1.1029118150833517</v>
      </c>
      <c r="F678">
        <f t="shared" ca="1" si="54"/>
        <v>1</v>
      </c>
    </row>
    <row r="679" spans="2:6" x14ac:dyDescent="0.25">
      <c r="B679">
        <f t="shared" ca="1" si="50"/>
        <v>0.94025553305574272</v>
      </c>
      <c r="C679">
        <f t="shared" ca="1" si="51"/>
        <v>23.609979768240883</v>
      </c>
      <c r="D679" s="1">
        <f t="shared" ca="1" si="52"/>
        <v>0</v>
      </c>
      <c r="E679">
        <f t="shared" ca="1" si="53"/>
        <v>0</v>
      </c>
      <c r="F679">
        <f t="shared" ca="1" si="54"/>
        <v>0</v>
      </c>
    </row>
    <row r="680" spans="2:6" x14ac:dyDescent="0.25">
      <c r="B680">
        <f t="shared" ca="1" si="50"/>
        <v>5.9834945299959754</v>
      </c>
      <c r="C680">
        <f t="shared" ca="1" si="51"/>
        <v>46.299813050176709</v>
      </c>
      <c r="D680" s="1">
        <f t="shared" ca="1" si="52"/>
        <v>0</v>
      </c>
      <c r="E680">
        <f t="shared" ca="1" si="53"/>
        <v>0</v>
      </c>
      <c r="F680">
        <f t="shared" ca="1" si="54"/>
        <v>0</v>
      </c>
    </row>
    <row r="681" spans="2:6" x14ac:dyDescent="0.25">
      <c r="B681">
        <f t="shared" ca="1" si="50"/>
        <v>3.5029628387497427</v>
      </c>
      <c r="C681">
        <f t="shared" ca="1" si="51"/>
        <v>59.05481526473384</v>
      </c>
      <c r="D681" s="1">
        <f t="shared" ca="1" si="52"/>
        <v>0</v>
      </c>
      <c r="E681">
        <f t="shared" ca="1" si="53"/>
        <v>0</v>
      </c>
      <c r="F681">
        <f t="shared" ca="1" si="54"/>
        <v>0</v>
      </c>
    </row>
    <row r="682" spans="2:6" x14ac:dyDescent="0.25">
      <c r="B682">
        <f t="shared" ca="1" si="50"/>
        <v>8.8754133085910318</v>
      </c>
      <c r="C682">
        <f t="shared" ca="1" si="51"/>
        <v>64.644012546156731</v>
      </c>
      <c r="D682" s="1">
        <f t="shared" ca="1" si="52"/>
        <v>8.8754133085910318</v>
      </c>
      <c r="E682">
        <f t="shared" ca="1" si="53"/>
        <v>64.644012546156731</v>
      </c>
      <c r="F682">
        <f t="shared" ca="1" si="54"/>
        <v>1</v>
      </c>
    </row>
    <row r="683" spans="2:6" x14ac:dyDescent="0.25">
      <c r="B683">
        <f t="shared" ca="1" si="50"/>
        <v>4.0116621992446433</v>
      </c>
      <c r="C683">
        <f t="shared" ca="1" si="51"/>
        <v>18.626211169626327</v>
      </c>
      <c r="D683" s="1">
        <f t="shared" ca="1" si="52"/>
        <v>0</v>
      </c>
      <c r="E683">
        <f t="shared" ca="1" si="53"/>
        <v>0</v>
      </c>
      <c r="F683">
        <f t="shared" ca="1" si="54"/>
        <v>0</v>
      </c>
    </row>
    <row r="684" spans="2:6" x14ac:dyDescent="0.25">
      <c r="B684">
        <f t="shared" ca="1" si="50"/>
        <v>0.47258929511671655</v>
      </c>
      <c r="C684">
        <f t="shared" ca="1" si="51"/>
        <v>70.0163410229992</v>
      </c>
      <c r="D684" s="1">
        <f t="shared" ca="1" si="52"/>
        <v>0</v>
      </c>
      <c r="E684">
        <f t="shared" ca="1" si="53"/>
        <v>0</v>
      </c>
      <c r="F684">
        <f t="shared" ca="1" si="54"/>
        <v>0</v>
      </c>
    </row>
    <row r="685" spans="2:6" x14ac:dyDescent="0.25">
      <c r="B685">
        <f t="shared" ca="1" si="50"/>
        <v>5.5361897129153732</v>
      </c>
      <c r="C685">
        <f t="shared" ca="1" si="51"/>
        <v>90.986001482116237</v>
      </c>
      <c r="D685" s="1">
        <f t="shared" ca="1" si="52"/>
        <v>0</v>
      </c>
      <c r="E685">
        <f t="shared" ca="1" si="53"/>
        <v>0</v>
      </c>
      <c r="F685">
        <f t="shared" ca="1" si="54"/>
        <v>0</v>
      </c>
    </row>
    <row r="686" spans="2:6" x14ac:dyDescent="0.25">
      <c r="B686">
        <f t="shared" ca="1" si="50"/>
        <v>5.0792193894897633</v>
      </c>
      <c r="C686">
        <f t="shared" ca="1" si="51"/>
        <v>29.641290506098905</v>
      </c>
      <c r="D686" s="1">
        <f t="shared" ca="1" si="52"/>
        <v>0</v>
      </c>
      <c r="E686">
        <f t="shared" ca="1" si="53"/>
        <v>0</v>
      </c>
      <c r="F686">
        <f t="shared" ca="1" si="54"/>
        <v>0</v>
      </c>
    </row>
    <row r="687" spans="2:6" x14ac:dyDescent="0.25">
      <c r="B687">
        <f t="shared" ca="1" si="50"/>
        <v>2.2444618224290136</v>
      </c>
      <c r="C687">
        <f t="shared" ca="1" si="51"/>
        <v>41.184724665926375</v>
      </c>
      <c r="D687" s="1">
        <f t="shared" ca="1" si="52"/>
        <v>0</v>
      </c>
      <c r="E687">
        <f t="shared" ca="1" si="53"/>
        <v>0</v>
      </c>
      <c r="F687">
        <f t="shared" ca="1" si="54"/>
        <v>0</v>
      </c>
    </row>
    <row r="688" spans="2:6" x14ac:dyDescent="0.25">
      <c r="B688">
        <f t="shared" ca="1" si="50"/>
        <v>4.2507470807585293</v>
      </c>
      <c r="C688">
        <f t="shared" ca="1" si="51"/>
        <v>28.603589683462516</v>
      </c>
      <c r="D688" s="1">
        <f t="shared" ca="1" si="52"/>
        <v>0</v>
      </c>
      <c r="E688">
        <f t="shared" ca="1" si="53"/>
        <v>0</v>
      </c>
      <c r="F688">
        <f t="shared" ca="1" si="54"/>
        <v>0</v>
      </c>
    </row>
    <row r="689" spans="2:6" x14ac:dyDescent="0.25">
      <c r="B689">
        <f t="shared" ca="1" si="50"/>
        <v>9.0210522784508846</v>
      </c>
      <c r="C689">
        <f t="shared" ca="1" si="51"/>
        <v>88.323135543710151</v>
      </c>
      <c r="D689" s="1">
        <f t="shared" ca="1" si="52"/>
        <v>0</v>
      </c>
      <c r="E689">
        <f t="shared" ca="1" si="53"/>
        <v>0</v>
      </c>
      <c r="F689">
        <f t="shared" ca="1" si="54"/>
        <v>0</v>
      </c>
    </row>
    <row r="690" spans="2:6" x14ac:dyDescent="0.25">
      <c r="B690">
        <f t="shared" ca="1" si="50"/>
        <v>7.1341986854953934</v>
      </c>
      <c r="C690">
        <f t="shared" ca="1" si="51"/>
        <v>47.68213452299188</v>
      </c>
      <c r="D690" s="1">
        <f t="shared" ca="1" si="52"/>
        <v>7.1341986854953934</v>
      </c>
      <c r="E690">
        <f t="shared" ca="1" si="53"/>
        <v>47.68213452299188</v>
      </c>
      <c r="F690">
        <f t="shared" ca="1" si="54"/>
        <v>1</v>
      </c>
    </row>
    <row r="691" spans="2:6" x14ac:dyDescent="0.25">
      <c r="B691">
        <f t="shared" ca="1" si="50"/>
        <v>9.9990900651071399</v>
      </c>
      <c r="C691">
        <f t="shared" ca="1" si="51"/>
        <v>58.797641957081822</v>
      </c>
      <c r="D691" s="1">
        <f t="shared" ca="1" si="52"/>
        <v>9.9990900651071399</v>
      </c>
      <c r="E691">
        <f t="shared" ca="1" si="53"/>
        <v>58.797641957081822</v>
      </c>
      <c r="F691">
        <f t="shared" ca="1" si="54"/>
        <v>1</v>
      </c>
    </row>
    <row r="692" spans="2:6" x14ac:dyDescent="0.25">
      <c r="B692">
        <f t="shared" ca="1" si="50"/>
        <v>8.7655101443596948</v>
      </c>
      <c r="C692">
        <f t="shared" ca="1" si="51"/>
        <v>2.6918326316129559</v>
      </c>
      <c r="D692" s="1">
        <f t="shared" ca="1" si="52"/>
        <v>8.7655101443596948</v>
      </c>
      <c r="E692">
        <f t="shared" ca="1" si="53"/>
        <v>2.6918326316129559</v>
      </c>
      <c r="F692">
        <f t="shared" ca="1" si="54"/>
        <v>1</v>
      </c>
    </row>
    <row r="693" spans="2:6" x14ac:dyDescent="0.25">
      <c r="B693">
        <f t="shared" ca="1" si="50"/>
        <v>0.91896983254113218</v>
      </c>
      <c r="C693">
        <f t="shared" ca="1" si="51"/>
        <v>35.977388205224827</v>
      </c>
      <c r="D693" s="1">
        <f t="shared" ca="1" si="52"/>
        <v>0</v>
      </c>
      <c r="E693">
        <f t="shared" ca="1" si="53"/>
        <v>0</v>
      </c>
      <c r="F693">
        <f t="shared" ca="1" si="54"/>
        <v>0</v>
      </c>
    </row>
    <row r="694" spans="2:6" x14ac:dyDescent="0.25">
      <c r="B694">
        <f t="shared" ca="1" si="50"/>
        <v>0.51864740559508071</v>
      </c>
      <c r="C694">
        <f t="shared" ca="1" si="51"/>
        <v>23.166097945515986</v>
      </c>
      <c r="D694" s="1">
        <f t="shared" ca="1" si="52"/>
        <v>0</v>
      </c>
      <c r="E694">
        <f t="shared" ca="1" si="53"/>
        <v>0</v>
      </c>
      <c r="F694">
        <f t="shared" ca="1" si="54"/>
        <v>0</v>
      </c>
    </row>
    <row r="695" spans="2:6" x14ac:dyDescent="0.25">
      <c r="B695">
        <f t="shared" ca="1" si="50"/>
        <v>6.1559363538745249</v>
      </c>
      <c r="C695">
        <f t="shared" ca="1" si="51"/>
        <v>88.439021333814239</v>
      </c>
      <c r="D695" s="1">
        <f t="shared" ca="1" si="52"/>
        <v>0</v>
      </c>
      <c r="E695">
        <f t="shared" ca="1" si="53"/>
        <v>0</v>
      </c>
      <c r="F695">
        <f t="shared" ca="1" si="54"/>
        <v>0</v>
      </c>
    </row>
    <row r="696" spans="2:6" x14ac:dyDescent="0.25">
      <c r="B696">
        <f t="shared" ca="1" si="50"/>
        <v>4.7115879944263384</v>
      </c>
      <c r="C696">
        <f t="shared" ca="1" si="51"/>
        <v>76.558929812315583</v>
      </c>
      <c r="D696" s="1">
        <f t="shared" ca="1" si="52"/>
        <v>0</v>
      </c>
      <c r="E696">
        <f t="shared" ca="1" si="53"/>
        <v>0</v>
      </c>
      <c r="F696">
        <f t="shared" ca="1" si="54"/>
        <v>0</v>
      </c>
    </row>
    <row r="697" spans="2:6" x14ac:dyDescent="0.25">
      <c r="B697">
        <f t="shared" ca="1" si="50"/>
        <v>3.0201797826373822</v>
      </c>
      <c r="C697">
        <f t="shared" ca="1" si="51"/>
        <v>35.17069762254976</v>
      </c>
      <c r="D697" s="1">
        <f t="shared" ca="1" si="52"/>
        <v>0</v>
      </c>
      <c r="E697">
        <f t="shared" ca="1" si="53"/>
        <v>0</v>
      </c>
      <c r="F697">
        <f t="shared" ca="1" si="54"/>
        <v>0</v>
      </c>
    </row>
    <row r="698" spans="2:6" x14ac:dyDescent="0.25">
      <c r="B698">
        <f t="shared" ca="1" si="50"/>
        <v>8.292639018128007</v>
      </c>
      <c r="C698">
        <f t="shared" ca="1" si="51"/>
        <v>78.052284491267102</v>
      </c>
      <c r="D698" s="1">
        <f t="shared" ca="1" si="52"/>
        <v>0</v>
      </c>
      <c r="E698">
        <f t="shared" ca="1" si="53"/>
        <v>0</v>
      </c>
      <c r="F698">
        <f t="shared" ca="1" si="54"/>
        <v>0</v>
      </c>
    </row>
    <row r="699" spans="2:6" x14ac:dyDescent="0.25">
      <c r="B699">
        <f t="shared" ca="1" si="50"/>
        <v>4.9772927056709033</v>
      </c>
      <c r="C699">
        <f t="shared" ca="1" si="51"/>
        <v>66.484697400311305</v>
      </c>
      <c r="D699" s="1">
        <f t="shared" ca="1" si="52"/>
        <v>0</v>
      </c>
      <c r="E699">
        <f t="shared" ca="1" si="53"/>
        <v>0</v>
      </c>
      <c r="F699">
        <f t="shared" ca="1" si="54"/>
        <v>0</v>
      </c>
    </row>
    <row r="700" spans="2:6" x14ac:dyDescent="0.25">
      <c r="B700">
        <f t="shared" ca="1" si="50"/>
        <v>5.8605038199238102</v>
      </c>
      <c r="C700">
        <f t="shared" ca="1" si="51"/>
        <v>43.785723050313599</v>
      </c>
      <c r="D700" s="1">
        <f t="shared" ca="1" si="52"/>
        <v>0</v>
      </c>
      <c r="E700">
        <f t="shared" ca="1" si="53"/>
        <v>0</v>
      </c>
      <c r="F700">
        <f t="shared" ca="1" si="54"/>
        <v>0</v>
      </c>
    </row>
    <row r="701" spans="2:6" x14ac:dyDescent="0.25">
      <c r="B701">
        <f t="shared" ca="1" si="50"/>
        <v>1.2623290694009903</v>
      </c>
      <c r="C701">
        <f t="shared" ca="1" si="51"/>
        <v>7.7895796439716563</v>
      </c>
      <c r="D701" s="1">
        <f t="shared" ca="1" si="52"/>
        <v>0</v>
      </c>
      <c r="E701">
        <f t="shared" ca="1" si="53"/>
        <v>0</v>
      </c>
      <c r="F701">
        <f t="shared" ca="1" si="54"/>
        <v>0</v>
      </c>
    </row>
    <row r="702" spans="2:6" x14ac:dyDescent="0.25">
      <c r="B702">
        <f t="shared" ca="1" si="50"/>
        <v>1.9618964807863215</v>
      </c>
      <c r="C702">
        <f t="shared" ca="1" si="51"/>
        <v>34.596277653925497</v>
      </c>
      <c r="D702" s="1">
        <f t="shared" ca="1" si="52"/>
        <v>0</v>
      </c>
      <c r="E702">
        <f t="shared" ca="1" si="53"/>
        <v>0</v>
      </c>
      <c r="F702">
        <f t="shared" ca="1" si="54"/>
        <v>0</v>
      </c>
    </row>
    <row r="703" spans="2:6" x14ac:dyDescent="0.25">
      <c r="B703">
        <f t="shared" ca="1" si="50"/>
        <v>0.56169260869973092</v>
      </c>
      <c r="C703">
        <f t="shared" ca="1" si="51"/>
        <v>84.490450066808435</v>
      </c>
      <c r="D703" s="1">
        <f t="shared" ca="1" si="52"/>
        <v>0</v>
      </c>
      <c r="E703">
        <f t="shared" ca="1" si="53"/>
        <v>0</v>
      </c>
      <c r="F703">
        <f t="shared" ca="1" si="54"/>
        <v>0</v>
      </c>
    </row>
    <row r="704" spans="2:6" x14ac:dyDescent="0.25">
      <c r="B704">
        <f t="shared" ca="1" si="50"/>
        <v>7.4842710527478085</v>
      </c>
      <c r="C704">
        <f t="shared" ca="1" si="51"/>
        <v>15.600448045661297</v>
      </c>
      <c r="D704" s="1">
        <f t="shared" ca="1" si="52"/>
        <v>7.4842710527478085</v>
      </c>
      <c r="E704">
        <f t="shared" ca="1" si="53"/>
        <v>15.600448045661297</v>
      </c>
      <c r="F704">
        <f t="shared" ca="1" si="54"/>
        <v>1</v>
      </c>
    </row>
    <row r="705" spans="2:6" x14ac:dyDescent="0.25">
      <c r="B705">
        <f t="shared" ca="1" si="50"/>
        <v>7.3117081165769848</v>
      </c>
      <c r="C705">
        <f t="shared" ca="1" si="51"/>
        <v>95.42314334523077</v>
      </c>
      <c r="D705" s="1">
        <f t="shared" ca="1" si="52"/>
        <v>0</v>
      </c>
      <c r="E705">
        <f t="shared" ca="1" si="53"/>
        <v>0</v>
      </c>
      <c r="F705">
        <f t="shared" ca="1" si="54"/>
        <v>0</v>
      </c>
    </row>
    <row r="706" spans="2:6" x14ac:dyDescent="0.25">
      <c r="B706">
        <f t="shared" ca="1" si="50"/>
        <v>5.2860103541712515</v>
      </c>
      <c r="C706">
        <f t="shared" ca="1" si="51"/>
        <v>34.869002877642664</v>
      </c>
      <c r="D706" s="1">
        <f t="shared" ca="1" si="52"/>
        <v>0</v>
      </c>
      <c r="E706">
        <f t="shared" ca="1" si="53"/>
        <v>0</v>
      </c>
      <c r="F706">
        <f t="shared" ca="1" si="54"/>
        <v>0</v>
      </c>
    </row>
    <row r="707" spans="2:6" x14ac:dyDescent="0.25">
      <c r="B707">
        <f t="shared" ca="1" si="50"/>
        <v>0.12360764549681158</v>
      </c>
      <c r="C707">
        <f t="shared" ca="1" si="51"/>
        <v>51.758271543525126</v>
      </c>
      <c r="D707" s="1">
        <f t="shared" ca="1" si="52"/>
        <v>0</v>
      </c>
      <c r="E707">
        <f t="shared" ca="1" si="53"/>
        <v>0</v>
      </c>
      <c r="F707">
        <f t="shared" ca="1" si="54"/>
        <v>0</v>
      </c>
    </row>
    <row r="708" spans="2:6" x14ac:dyDescent="0.25">
      <c r="B708">
        <f t="shared" ca="1" si="50"/>
        <v>4.4206545395212196</v>
      </c>
      <c r="C708">
        <f t="shared" ca="1" si="51"/>
        <v>21.355350808536212</v>
      </c>
      <c r="D708" s="1">
        <f t="shared" ca="1" si="52"/>
        <v>0</v>
      </c>
      <c r="E708">
        <f t="shared" ca="1" si="53"/>
        <v>0</v>
      </c>
      <c r="F708">
        <f t="shared" ca="1" si="54"/>
        <v>0</v>
      </c>
    </row>
    <row r="709" spans="2:6" x14ac:dyDescent="0.25">
      <c r="B709">
        <f t="shared" ca="1" si="50"/>
        <v>4.8471668076037471</v>
      </c>
      <c r="C709">
        <f t="shared" ca="1" si="51"/>
        <v>3.3223646318205624</v>
      </c>
      <c r="D709" s="1">
        <f t="shared" ca="1" si="52"/>
        <v>4.8471668076037471</v>
      </c>
      <c r="E709">
        <f t="shared" ca="1" si="53"/>
        <v>3.3223646318205624</v>
      </c>
      <c r="F709">
        <f t="shared" ca="1" si="54"/>
        <v>1</v>
      </c>
    </row>
    <row r="710" spans="2:6" x14ac:dyDescent="0.25">
      <c r="B710">
        <f t="shared" ca="1" si="50"/>
        <v>7.4264936009476461</v>
      </c>
      <c r="C710">
        <f t="shared" ca="1" si="51"/>
        <v>93.515150231717314</v>
      </c>
      <c r="D710" s="1">
        <f t="shared" ca="1" si="52"/>
        <v>0</v>
      </c>
      <c r="E710">
        <f t="shared" ca="1" si="53"/>
        <v>0</v>
      </c>
      <c r="F710">
        <f t="shared" ca="1" si="54"/>
        <v>0</v>
      </c>
    </row>
    <row r="711" spans="2:6" x14ac:dyDescent="0.25">
      <c r="B711">
        <f t="shared" ca="1" si="50"/>
        <v>3.6393822058118341</v>
      </c>
      <c r="C711">
        <f t="shared" ca="1" si="51"/>
        <v>34.858184005334039</v>
      </c>
      <c r="D711" s="1">
        <f t="shared" ca="1" si="52"/>
        <v>0</v>
      </c>
      <c r="E711">
        <f t="shared" ca="1" si="53"/>
        <v>0</v>
      </c>
      <c r="F711">
        <f t="shared" ca="1" si="54"/>
        <v>0</v>
      </c>
    </row>
    <row r="712" spans="2:6" x14ac:dyDescent="0.25">
      <c r="B712">
        <f t="shared" ref="B712:B775" ca="1" si="55">$B$4+($C$4-$B$4)*RAND()</f>
        <v>3.2682664576955478</v>
      </c>
      <c r="C712">
        <f t="shared" ref="C712:C775" ca="1" si="56">$B$5+($C$5-$B$5)*RAND()</f>
        <v>24.339109101502899</v>
      </c>
      <c r="D712" s="1">
        <f t="shared" ref="D712:D775" ca="1" si="57">IF(C712&lt;B712^2,B712,0)</f>
        <v>0</v>
      </c>
      <c r="E712">
        <f t="shared" ref="E712:E775" ca="1" si="58">IF(D712=0,0,C712)</f>
        <v>0</v>
      </c>
      <c r="F712">
        <f t="shared" ca="1" si="54"/>
        <v>0</v>
      </c>
    </row>
    <row r="713" spans="2:6" x14ac:dyDescent="0.25">
      <c r="B713">
        <f t="shared" ca="1" si="55"/>
        <v>8.6575572493030126</v>
      </c>
      <c r="C713">
        <f t="shared" ca="1" si="56"/>
        <v>87.164436894846617</v>
      </c>
      <c r="D713" s="1">
        <f t="shared" ca="1" si="57"/>
        <v>0</v>
      </c>
      <c r="E713">
        <f t="shared" ca="1" si="58"/>
        <v>0</v>
      </c>
      <c r="F713">
        <f t="shared" ref="F713:F776" ca="1" si="59">IF(E713=0,0,1)</f>
        <v>0</v>
      </c>
    </row>
    <row r="714" spans="2:6" x14ac:dyDescent="0.25">
      <c r="B714">
        <f t="shared" ca="1" si="55"/>
        <v>3.2405213138881885</v>
      </c>
      <c r="C714">
        <f t="shared" ca="1" si="56"/>
        <v>45.594387886414637</v>
      </c>
      <c r="D714" s="1">
        <f t="shared" ca="1" si="57"/>
        <v>0</v>
      </c>
      <c r="E714">
        <f t="shared" ca="1" si="58"/>
        <v>0</v>
      </c>
      <c r="F714">
        <f t="shared" ca="1" si="59"/>
        <v>0</v>
      </c>
    </row>
    <row r="715" spans="2:6" x14ac:dyDescent="0.25">
      <c r="B715">
        <f t="shared" ca="1" si="55"/>
        <v>0.87767487801176935</v>
      </c>
      <c r="C715">
        <f t="shared" ca="1" si="56"/>
        <v>0.94518375524228482</v>
      </c>
      <c r="D715" s="1">
        <f t="shared" ca="1" si="57"/>
        <v>0</v>
      </c>
      <c r="E715">
        <f t="shared" ca="1" si="58"/>
        <v>0</v>
      </c>
      <c r="F715">
        <f t="shared" ca="1" si="59"/>
        <v>0</v>
      </c>
    </row>
    <row r="716" spans="2:6" x14ac:dyDescent="0.25">
      <c r="B716">
        <f t="shared" ca="1" si="55"/>
        <v>1.1057249085028464</v>
      </c>
      <c r="C716">
        <f t="shared" ca="1" si="56"/>
        <v>32.365223493277981</v>
      </c>
      <c r="D716" s="1">
        <f t="shared" ca="1" si="57"/>
        <v>0</v>
      </c>
      <c r="E716">
        <f t="shared" ca="1" si="58"/>
        <v>0</v>
      </c>
      <c r="F716">
        <f t="shared" ca="1" si="59"/>
        <v>0</v>
      </c>
    </row>
    <row r="717" spans="2:6" x14ac:dyDescent="0.25">
      <c r="B717">
        <f t="shared" ca="1" si="55"/>
        <v>9.8358799402904964</v>
      </c>
      <c r="C717">
        <f t="shared" ca="1" si="56"/>
        <v>23.328265683707315</v>
      </c>
      <c r="D717" s="1">
        <f t="shared" ca="1" si="57"/>
        <v>9.8358799402904964</v>
      </c>
      <c r="E717">
        <f t="shared" ca="1" si="58"/>
        <v>23.328265683707315</v>
      </c>
      <c r="F717">
        <f t="shared" ca="1" si="59"/>
        <v>1</v>
      </c>
    </row>
    <row r="718" spans="2:6" x14ac:dyDescent="0.25">
      <c r="B718">
        <f t="shared" ca="1" si="55"/>
        <v>7.7907802564097377</v>
      </c>
      <c r="C718">
        <f t="shared" ca="1" si="56"/>
        <v>80.919023512860605</v>
      </c>
      <c r="D718" s="1">
        <f t="shared" ca="1" si="57"/>
        <v>0</v>
      </c>
      <c r="E718">
        <f t="shared" ca="1" si="58"/>
        <v>0</v>
      </c>
      <c r="F718">
        <f t="shared" ca="1" si="59"/>
        <v>0</v>
      </c>
    </row>
    <row r="719" spans="2:6" x14ac:dyDescent="0.25">
      <c r="B719">
        <f t="shared" ca="1" si="55"/>
        <v>6.810038240035281</v>
      </c>
      <c r="C719">
        <f t="shared" ca="1" si="56"/>
        <v>22.502189859717504</v>
      </c>
      <c r="D719" s="1">
        <f t="shared" ca="1" si="57"/>
        <v>6.810038240035281</v>
      </c>
      <c r="E719">
        <f t="shared" ca="1" si="58"/>
        <v>22.502189859717504</v>
      </c>
      <c r="F719">
        <f t="shared" ca="1" si="59"/>
        <v>1</v>
      </c>
    </row>
    <row r="720" spans="2:6" x14ac:dyDescent="0.25">
      <c r="B720">
        <f t="shared" ca="1" si="55"/>
        <v>2.2572520674225869</v>
      </c>
      <c r="C720">
        <f t="shared" ca="1" si="56"/>
        <v>99.797238535869866</v>
      </c>
      <c r="D720" s="1">
        <f t="shared" ca="1" si="57"/>
        <v>0</v>
      </c>
      <c r="E720">
        <f t="shared" ca="1" si="58"/>
        <v>0</v>
      </c>
      <c r="F720">
        <f t="shared" ca="1" si="59"/>
        <v>0</v>
      </c>
    </row>
    <row r="721" spans="2:6" x14ac:dyDescent="0.25">
      <c r="B721">
        <f t="shared" ca="1" si="55"/>
        <v>8.2474089296475928E-2</v>
      </c>
      <c r="C721">
        <f t="shared" ca="1" si="56"/>
        <v>94.904409806649497</v>
      </c>
      <c r="D721" s="1">
        <f t="shared" ca="1" si="57"/>
        <v>0</v>
      </c>
      <c r="E721">
        <f t="shared" ca="1" si="58"/>
        <v>0</v>
      </c>
      <c r="F721">
        <f t="shared" ca="1" si="59"/>
        <v>0</v>
      </c>
    </row>
    <row r="722" spans="2:6" x14ac:dyDescent="0.25">
      <c r="B722">
        <f t="shared" ca="1" si="55"/>
        <v>4.9681388030172977</v>
      </c>
      <c r="C722">
        <f t="shared" ca="1" si="56"/>
        <v>83.513731419435032</v>
      </c>
      <c r="D722" s="1">
        <f t="shared" ca="1" si="57"/>
        <v>0</v>
      </c>
      <c r="E722">
        <f t="shared" ca="1" si="58"/>
        <v>0</v>
      </c>
      <c r="F722">
        <f t="shared" ca="1" si="59"/>
        <v>0</v>
      </c>
    </row>
    <row r="723" spans="2:6" x14ac:dyDescent="0.25">
      <c r="B723">
        <f t="shared" ca="1" si="55"/>
        <v>6.2645818207294113</v>
      </c>
      <c r="C723">
        <f t="shared" ca="1" si="56"/>
        <v>50.26945368221061</v>
      </c>
      <c r="D723" s="1">
        <f t="shared" ca="1" si="57"/>
        <v>0</v>
      </c>
      <c r="E723">
        <f t="shared" ca="1" si="58"/>
        <v>0</v>
      </c>
      <c r="F723">
        <f t="shared" ca="1" si="59"/>
        <v>0</v>
      </c>
    </row>
    <row r="724" spans="2:6" x14ac:dyDescent="0.25">
      <c r="B724">
        <f t="shared" ca="1" si="55"/>
        <v>1.253592308896565</v>
      </c>
      <c r="C724">
        <f t="shared" ca="1" si="56"/>
        <v>10.78130892763266</v>
      </c>
      <c r="D724" s="1">
        <f t="shared" ca="1" si="57"/>
        <v>0</v>
      </c>
      <c r="E724">
        <f t="shared" ca="1" si="58"/>
        <v>0</v>
      </c>
      <c r="F724">
        <f t="shared" ca="1" si="59"/>
        <v>0</v>
      </c>
    </row>
    <row r="725" spans="2:6" x14ac:dyDescent="0.25">
      <c r="B725">
        <f t="shared" ca="1" si="55"/>
        <v>7.0035720054121287</v>
      </c>
      <c r="C725">
        <f t="shared" ca="1" si="56"/>
        <v>68.891882591847306</v>
      </c>
      <c r="D725" s="1">
        <f t="shared" ca="1" si="57"/>
        <v>0</v>
      </c>
      <c r="E725">
        <f t="shared" ca="1" si="58"/>
        <v>0</v>
      </c>
      <c r="F725">
        <f t="shared" ca="1" si="59"/>
        <v>0</v>
      </c>
    </row>
    <row r="726" spans="2:6" x14ac:dyDescent="0.25">
      <c r="B726">
        <f t="shared" ca="1" si="55"/>
        <v>8.8177870143675499</v>
      </c>
      <c r="C726">
        <f t="shared" ca="1" si="56"/>
        <v>75.254916088313209</v>
      </c>
      <c r="D726" s="1">
        <f t="shared" ca="1" si="57"/>
        <v>8.8177870143675499</v>
      </c>
      <c r="E726">
        <f t="shared" ca="1" si="58"/>
        <v>75.254916088313209</v>
      </c>
      <c r="F726">
        <f t="shared" ca="1" si="59"/>
        <v>1</v>
      </c>
    </row>
    <row r="727" spans="2:6" x14ac:dyDescent="0.25">
      <c r="B727">
        <f t="shared" ca="1" si="55"/>
        <v>5.3285434451562566</v>
      </c>
      <c r="C727">
        <f t="shared" ca="1" si="56"/>
        <v>56.970765779485191</v>
      </c>
      <c r="D727" s="1">
        <f t="shared" ca="1" si="57"/>
        <v>0</v>
      </c>
      <c r="E727">
        <f t="shared" ca="1" si="58"/>
        <v>0</v>
      </c>
      <c r="F727">
        <f t="shared" ca="1" si="59"/>
        <v>0</v>
      </c>
    </row>
    <row r="728" spans="2:6" x14ac:dyDescent="0.25">
      <c r="B728">
        <f t="shared" ca="1" si="55"/>
        <v>4.5026693163980731</v>
      </c>
      <c r="C728">
        <f t="shared" ca="1" si="56"/>
        <v>28.635053125054366</v>
      </c>
      <c r="D728" s="1">
        <f t="shared" ca="1" si="57"/>
        <v>0</v>
      </c>
      <c r="E728">
        <f t="shared" ca="1" si="58"/>
        <v>0</v>
      </c>
      <c r="F728">
        <f t="shared" ca="1" si="59"/>
        <v>0</v>
      </c>
    </row>
    <row r="729" spans="2:6" x14ac:dyDescent="0.25">
      <c r="B729">
        <f t="shared" ca="1" si="55"/>
        <v>3.3133925642023954</v>
      </c>
      <c r="C729">
        <f t="shared" ca="1" si="56"/>
        <v>17.762962074221655</v>
      </c>
      <c r="D729" s="1">
        <f t="shared" ca="1" si="57"/>
        <v>0</v>
      </c>
      <c r="E729">
        <f t="shared" ca="1" si="58"/>
        <v>0</v>
      </c>
      <c r="F729">
        <f t="shared" ca="1" si="59"/>
        <v>0</v>
      </c>
    </row>
    <row r="730" spans="2:6" x14ac:dyDescent="0.25">
      <c r="B730">
        <f t="shared" ca="1" si="55"/>
        <v>5.4480078352654324</v>
      </c>
      <c r="C730">
        <f t="shared" ca="1" si="56"/>
        <v>82.747050508317272</v>
      </c>
      <c r="D730" s="1">
        <f t="shared" ca="1" si="57"/>
        <v>0</v>
      </c>
      <c r="E730">
        <f t="shared" ca="1" si="58"/>
        <v>0</v>
      </c>
      <c r="F730">
        <f t="shared" ca="1" si="59"/>
        <v>0</v>
      </c>
    </row>
    <row r="731" spans="2:6" x14ac:dyDescent="0.25">
      <c r="B731">
        <f t="shared" ca="1" si="55"/>
        <v>5.9000085330943133</v>
      </c>
      <c r="C731">
        <f t="shared" ca="1" si="56"/>
        <v>2.1015875106149662</v>
      </c>
      <c r="D731" s="1">
        <f t="shared" ca="1" si="57"/>
        <v>5.9000085330943133</v>
      </c>
      <c r="E731">
        <f t="shared" ca="1" si="58"/>
        <v>2.1015875106149662</v>
      </c>
      <c r="F731">
        <f t="shared" ca="1" si="59"/>
        <v>1</v>
      </c>
    </row>
    <row r="732" spans="2:6" x14ac:dyDescent="0.25">
      <c r="B732">
        <f t="shared" ca="1" si="55"/>
        <v>8.4880339317160338</v>
      </c>
      <c r="C732">
        <f t="shared" ca="1" si="56"/>
        <v>45.598305858710006</v>
      </c>
      <c r="D732" s="1">
        <f t="shared" ca="1" si="57"/>
        <v>8.4880339317160338</v>
      </c>
      <c r="E732">
        <f t="shared" ca="1" si="58"/>
        <v>45.598305858710006</v>
      </c>
      <c r="F732">
        <f t="shared" ca="1" si="59"/>
        <v>1</v>
      </c>
    </row>
    <row r="733" spans="2:6" x14ac:dyDescent="0.25">
      <c r="B733">
        <f t="shared" ca="1" si="55"/>
        <v>6.6303137414916442</v>
      </c>
      <c r="C733">
        <f t="shared" ca="1" si="56"/>
        <v>94.319846606932316</v>
      </c>
      <c r="D733" s="1">
        <f t="shared" ca="1" si="57"/>
        <v>0</v>
      </c>
      <c r="E733">
        <f t="shared" ca="1" si="58"/>
        <v>0</v>
      </c>
      <c r="F733">
        <f t="shared" ca="1" si="59"/>
        <v>0</v>
      </c>
    </row>
    <row r="734" spans="2:6" x14ac:dyDescent="0.25">
      <c r="B734">
        <f t="shared" ca="1" si="55"/>
        <v>9.6021217057729675</v>
      </c>
      <c r="C734">
        <f t="shared" ca="1" si="56"/>
        <v>90.659228914735948</v>
      </c>
      <c r="D734" s="1">
        <f t="shared" ca="1" si="57"/>
        <v>9.6021217057729675</v>
      </c>
      <c r="E734">
        <f t="shared" ca="1" si="58"/>
        <v>90.659228914735948</v>
      </c>
      <c r="F734">
        <f t="shared" ca="1" si="59"/>
        <v>1</v>
      </c>
    </row>
    <row r="735" spans="2:6" x14ac:dyDescent="0.25">
      <c r="B735">
        <f t="shared" ca="1" si="55"/>
        <v>2.4709816682693608</v>
      </c>
      <c r="C735">
        <f t="shared" ca="1" si="56"/>
        <v>66.609303520025435</v>
      </c>
      <c r="D735" s="1">
        <f t="shared" ca="1" si="57"/>
        <v>0</v>
      </c>
      <c r="E735">
        <f t="shared" ca="1" si="58"/>
        <v>0</v>
      </c>
      <c r="F735">
        <f t="shared" ca="1" si="59"/>
        <v>0</v>
      </c>
    </row>
    <row r="736" spans="2:6" x14ac:dyDescent="0.25">
      <c r="B736">
        <f t="shared" ca="1" si="55"/>
        <v>3.9810876398595885</v>
      </c>
      <c r="C736">
        <f t="shared" ca="1" si="56"/>
        <v>60.6891072798431</v>
      </c>
      <c r="D736" s="1">
        <f t="shared" ca="1" si="57"/>
        <v>0</v>
      </c>
      <c r="E736">
        <f t="shared" ca="1" si="58"/>
        <v>0</v>
      </c>
      <c r="F736">
        <f t="shared" ca="1" si="59"/>
        <v>0</v>
      </c>
    </row>
    <row r="737" spans="2:6" x14ac:dyDescent="0.25">
      <c r="B737">
        <f t="shared" ca="1" si="55"/>
        <v>8.8819978153617019</v>
      </c>
      <c r="C737">
        <f t="shared" ca="1" si="56"/>
        <v>25.912765726751129</v>
      </c>
      <c r="D737" s="1">
        <f t="shared" ca="1" si="57"/>
        <v>8.8819978153617019</v>
      </c>
      <c r="E737">
        <f t="shared" ca="1" si="58"/>
        <v>25.912765726751129</v>
      </c>
      <c r="F737">
        <f t="shared" ca="1" si="59"/>
        <v>1</v>
      </c>
    </row>
    <row r="738" spans="2:6" x14ac:dyDescent="0.25">
      <c r="B738">
        <f t="shared" ca="1" si="55"/>
        <v>7.0043035221586001</v>
      </c>
      <c r="C738">
        <f t="shared" ca="1" si="56"/>
        <v>55.165860074813899</v>
      </c>
      <c r="D738" s="1">
        <f t="shared" ca="1" si="57"/>
        <v>0</v>
      </c>
      <c r="E738">
        <f t="shared" ca="1" si="58"/>
        <v>0</v>
      </c>
      <c r="F738">
        <f t="shared" ca="1" si="59"/>
        <v>0</v>
      </c>
    </row>
    <row r="739" spans="2:6" x14ac:dyDescent="0.25">
      <c r="B739">
        <f t="shared" ca="1" si="55"/>
        <v>2.0370894122236027</v>
      </c>
      <c r="C739">
        <f t="shared" ca="1" si="56"/>
        <v>35.882352792148687</v>
      </c>
      <c r="D739" s="1">
        <f t="shared" ca="1" si="57"/>
        <v>0</v>
      </c>
      <c r="E739">
        <f t="shared" ca="1" si="58"/>
        <v>0</v>
      </c>
      <c r="F739">
        <f t="shared" ca="1" si="59"/>
        <v>0</v>
      </c>
    </row>
    <row r="740" spans="2:6" x14ac:dyDescent="0.25">
      <c r="B740">
        <f t="shared" ca="1" si="55"/>
        <v>8.0071189259013327</v>
      </c>
      <c r="C740">
        <f t="shared" ca="1" si="56"/>
        <v>69.160667595251709</v>
      </c>
      <c r="D740" s="1">
        <f t="shared" ca="1" si="57"/>
        <v>0</v>
      </c>
      <c r="E740">
        <f t="shared" ca="1" si="58"/>
        <v>0</v>
      </c>
      <c r="F740">
        <f t="shared" ca="1" si="59"/>
        <v>0</v>
      </c>
    </row>
    <row r="741" spans="2:6" x14ac:dyDescent="0.25">
      <c r="B741">
        <f t="shared" ca="1" si="55"/>
        <v>5.9024559262531895</v>
      </c>
      <c r="C741">
        <f t="shared" ca="1" si="56"/>
        <v>14.281549877346912</v>
      </c>
      <c r="D741" s="1">
        <f t="shared" ca="1" si="57"/>
        <v>5.9024559262531895</v>
      </c>
      <c r="E741">
        <f t="shared" ca="1" si="58"/>
        <v>14.281549877346912</v>
      </c>
      <c r="F741">
        <f t="shared" ca="1" si="59"/>
        <v>1</v>
      </c>
    </row>
    <row r="742" spans="2:6" x14ac:dyDescent="0.25">
      <c r="B742">
        <f t="shared" ca="1" si="55"/>
        <v>4.8066053185776685</v>
      </c>
      <c r="C742">
        <f t="shared" ca="1" si="56"/>
        <v>45.537856333463857</v>
      </c>
      <c r="D742" s="1">
        <f t="shared" ca="1" si="57"/>
        <v>0</v>
      </c>
      <c r="E742">
        <f t="shared" ca="1" si="58"/>
        <v>0</v>
      </c>
      <c r="F742">
        <f t="shared" ca="1" si="59"/>
        <v>0</v>
      </c>
    </row>
    <row r="743" spans="2:6" x14ac:dyDescent="0.25">
      <c r="B743">
        <f t="shared" ca="1" si="55"/>
        <v>4.6528865813121092</v>
      </c>
      <c r="C743">
        <f t="shared" ca="1" si="56"/>
        <v>84.245186650798615</v>
      </c>
      <c r="D743" s="1">
        <f t="shared" ca="1" si="57"/>
        <v>0</v>
      </c>
      <c r="E743">
        <f t="shared" ca="1" si="58"/>
        <v>0</v>
      </c>
      <c r="F743">
        <f t="shared" ca="1" si="59"/>
        <v>0</v>
      </c>
    </row>
    <row r="744" spans="2:6" x14ac:dyDescent="0.25">
      <c r="B744">
        <f t="shared" ca="1" si="55"/>
        <v>7.7285175764361398</v>
      </c>
      <c r="C744">
        <f t="shared" ca="1" si="56"/>
        <v>27.958428784320443</v>
      </c>
      <c r="D744" s="1">
        <f t="shared" ca="1" si="57"/>
        <v>7.7285175764361398</v>
      </c>
      <c r="E744">
        <f t="shared" ca="1" si="58"/>
        <v>27.958428784320443</v>
      </c>
      <c r="F744">
        <f t="shared" ca="1" si="59"/>
        <v>1</v>
      </c>
    </row>
    <row r="745" spans="2:6" x14ac:dyDescent="0.25">
      <c r="B745">
        <f t="shared" ca="1" si="55"/>
        <v>1.3127671706284161</v>
      </c>
      <c r="C745">
        <f t="shared" ca="1" si="56"/>
        <v>82.332742026343027</v>
      </c>
      <c r="D745" s="1">
        <f t="shared" ca="1" si="57"/>
        <v>0</v>
      </c>
      <c r="E745">
        <f t="shared" ca="1" si="58"/>
        <v>0</v>
      </c>
      <c r="F745">
        <f t="shared" ca="1" si="59"/>
        <v>0</v>
      </c>
    </row>
    <row r="746" spans="2:6" x14ac:dyDescent="0.25">
      <c r="B746">
        <f t="shared" ca="1" si="55"/>
        <v>3.8652330140894398</v>
      </c>
      <c r="C746">
        <f t="shared" ca="1" si="56"/>
        <v>41.821972831114017</v>
      </c>
      <c r="D746" s="1">
        <f t="shared" ca="1" si="57"/>
        <v>0</v>
      </c>
      <c r="E746">
        <f t="shared" ca="1" si="58"/>
        <v>0</v>
      </c>
      <c r="F746">
        <f t="shared" ca="1" si="59"/>
        <v>0</v>
      </c>
    </row>
    <row r="747" spans="2:6" x14ac:dyDescent="0.25">
      <c r="B747">
        <f t="shared" ca="1" si="55"/>
        <v>1.9419598715786079</v>
      </c>
      <c r="C747">
        <f t="shared" ca="1" si="56"/>
        <v>66.232347327749679</v>
      </c>
      <c r="D747" s="1">
        <f t="shared" ca="1" si="57"/>
        <v>0</v>
      </c>
      <c r="E747">
        <f t="shared" ca="1" si="58"/>
        <v>0</v>
      </c>
      <c r="F747">
        <f t="shared" ca="1" si="59"/>
        <v>0</v>
      </c>
    </row>
    <row r="748" spans="2:6" x14ac:dyDescent="0.25">
      <c r="B748">
        <f t="shared" ca="1" si="55"/>
        <v>3.4945037399434531</v>
      </c>
      <c r="C748">
        <f t="shared" ca="1" si="56"/>
        <v>22.679248380593986</v>
      </c>
      <c r="D748" s="1">
        <f t="shared" ca="1" si="57"/>
        <v>0</v>
      </c>
      <c r="E748">
        <f t="shared" ca="1" si="58"/>
        <v>0</v>
      </c>
      <c r="F748">
        <f t="shared" ca="1" si="59"/>
        <v>0</v>
      </c>
    </row>
    <row r="749" spans="2:6" x14ac:dyDescent="0.25">
      <c r="B749">
        <f t="shared" ca="1" si="55"/>
        <v>9.2773484209808679</v>
      </c>
      <c r="C749">
        <f t="shared" ca="1" si="56"/>
        <v>76.590359198208986</v>
      </c>
      <c r="D749" s="1">
        <f t="shared" ca="1" si="57"/>
        <v>9.2773484209808679</v>
      </c>
      <c r="E749">
        <f t="shared" ca="1" si="58"/>
        <v>76.590359198208986</v>
      </c>
      <c r="F749">
        <f t="shared" ca="1" si="59"/>
        <v>1</v>
      </c>
    </row>
    <row r="750" spans="2:6" x14ac:dyDescent="0.25">
      <c r="B750">
        <f t="shared" ca="1" si="55"/>
        <v>4.656340777212181</v>
      </c>
      <c r="C750">
        <f t="shared" ca="1" si="56"/>
        <v>23.762970511425628</v>
      </c>
      <c r="D750" s="1">
        <f t="shared" ca="1" si="57"/>
        <v>0</v>
      </c>
      <c r="E750">
        <f t="shared" ca="1" si="58"/>
        <v>0</v>
      </c>
      <c r="F750">
        <f t="shared" ca="1" si="59"/>
        <v>0</v>
      </c>
    </row>
    <row r="751" spans="2:6" x14ac:dyDescent="0.25">
      <c r="B751">
        <f t="shared" ca="1" si="55"/>
        <v>0.36211555577419063</v>
      </c>
      <c r="C751">
        <f t="shared" ca="1" si="56"/>
        <v>0.18755151818696802</v>
      </c>
      <c r="D751" s="1">
        <f t="shared" ca="1" si="57"/>
        <v>0</v>
      </c>
      <c r="E751">
        <f t="shared" ca="1" si="58"/>
        <v>0</v>
      </c>
      <c r="F751">
        <f t="shared" ca="1" si="59"/>
        <v>0</v>
      </c>
    </row>
    <row r="752" spans="2:6" x14ac:dyDescent="0.25">
      <c r="B752">
        <f t="shared" ca="1" si="55"/>
        <v>3.3641901532947269</v>
      </c>
      <c r="C752">
        <f t="shared" ca="1" si="56"/>
        <v>97.42294369896058</v>
      </c>
      <c r="D752" s="1">
        <f t="shared" ca="1" si="57"/>
        <v>0</v>
      </c>
      <c r="E752">
        <f t="shared" ca="1" si="58"/>
        <v>0</v>
      </c>
      <c r="F752">
        <f t="shared" ca="1" si="59"/>
        <v>0</v>
      </c>
    </row>
    <row r="753" spans="2:6" x14ac:dyDescent="0.25">
      <c r="B753">
        <f t="shared" ca="1" si="55"/>
        <v>9.3238366111854045</v>
      </c>
      <c r="C753">
        <f t="shared" ca="1" si="56"/>
        <v>48.735802165915352</v>
      </c>
      <c r="D753" s="1">
        <f t="shared" ca="1" si="57"/>
        <v>9.3238366111854045</v>
      </c>
      <c r="E753">
        <f t="shared" ca="1" si="58"/>
        <v>48.735802165915352</v>
      </c>
      <c r="F753">
        <f t="shared" ca="1" si="59"/>
        <v>1</v>
      </c>
    </row>
    <row r="754" spans="2:6" x14ac:dyDescent="0.25">
      <c r="B754">
        <f t="shared" ca="1" si="55"/>
        <v>1.7418857604841631</v>
      </c>
      <c r="C754">
        <f t="shared" ca="1" si="56"/>
        <v>88.18358865713472</v>
      </c>
      <c r="D754" s="1">
        <f t="shared" ca="1" si="57"/>
        <v>0</v>
      </c>
      <c r="E754">
        <f t="shared" ca="1" si="58"/>
        <v>0</v>
      </c>
      <c r="F754">
        <f t="shared" ca="1" si="59"/>
        <v>0</v>
      </c>
    </row>
    <row r="755" spans="2:6" x14ac:dyDescent="0.25">
      <c r="B755">
        <f t="shared" ca="1" si="55"/>
        <v>2.8410357641843866</v>
      </c>
      <c r="C755">
        <f t="shared" ca="1" si="56"/>
        <v>30.757355691173625</v>
      </c>
      <c r="D755" s="1">
        <f t="shared" ca="1" si="57"/>
        <v>0</v>
      </c>
      <c r="E755">
        <f t="shared" ca="1" si="58"/>
        <v>0</v>
      </c>
      <c r="F755">
        <f t="shared" ca="1" si="59"/>
        <v>0</v>
      </c>
    </row>
    <row r="756" spans="2:6" x14ac:dyDescent="0.25">
      <c r="B756">
        <f t="shared" ca="1" si="55"/>
        <v>7.8062990931588603</v>
      </c>
      <c r="C756">
        <f t="shared" ca="1" si="56"/>
        <v>94.717939430537882</v>
      </c>
      <c r="D756" s="1">
        <f t="shared" ca="1" si="57"/>
        <v>0</v>
      </c>
      <c r="E756">
        <f t="shared" ca="1" si="58"/>
        <v>0</v>
      </c>
      <c r="F756">
        <f t="shared" ca="1" si="59"/>
        <v>0</v>
      </c>
    </row>
    <row r="757" spans="2:6" x14ac:dyDescent="0.25">
      <c r="B757">
        <f t="shared" ca="1" si="55"/>
        <v>2.3612174730405511</v>
      </c>
      <c r="C757">
        <f t="shared" ca="1" si="56"/>
        <v>49.659495077512958</v>
      </c>
      <c r="D757" s="1">
        <f t="shared" ca="1" si="57"/>
        <v>0</v>
      </c>
      <c r="E757">
        <f t="shared" ca="1" si="58"/>
        <v>0</v>
      </c>
      <c r="F757">
        <f t="shared" ca="1" si="59"/>
        <v>0</v>
      </c>
    </row>
    <row r="758" spans="2:6" x14ac:dyDescent="0.25">
      <c r="B758">
        <f t="shared" ca="1" si="55"/>
        <v>7.2520349469415155</v>
      </c>
      <c r="C758">
        <f t="shared" ca="1" si="56"/>
        <v>35.008986206505888</v>
      </c>
      <c r="D758" s="1">
        <f t="shared" ca="1" si="57"/>
        <v>7.2520349469415155</v>
      </c>
      <c r="E758">
        <f t="shared" ca="1" si="58"/>
        <v>35.008986206505888</v>
      </c>
      <c r="F758">
        <f t="shared" ca="1" si="59"/>
        <v>1</v>
      </c>
    </row>
    <row r="759" spans="2:6" x14ac:dyDescent="0.25">
      <c r="B759">
        <f t="shared" ca="1" si="55"/>
        <v>1.4236581933772952</v>
      </c>
      <c r="C759">
        <f t="shared" ca="1" si="56"/>
        <v>14.385713456910299</v>
      </c>
      <c r="D759" s="1">
        <f t="shared" ca="1" si="57"/>
        <v>0</v>
      </c>
      <c r="E759">
        <f t="shared" ca="1" si="58"/>
        <v>0</v>
      </c>
      <c r="F759">
        <f t="shared" ca="1" si="59"/>
        <v>0</v>
      </c>
    </row>
    <row r="760" spans="2:6" x14ac:dyDescent="0.25">
      <c r="B760">
        <f t="shared" ca="1" si="55"/>
        <v>8.7906743322989751</v>
      </c>
      <c r="C760">
        <f t="shared" ca="1" si="56"/>
        <v>92.247538487800014</v>
      </c>
      <c r="D760" s="1">
        <f t="shared" ca="1" si="57"/>
        <v>0</v>
      </c>
      <c r="E760">
        <f t="shared" ca="1" si="58"/>
        <v>0</v>
      </c>
      <c r="F760">
        <f t="shared" ca="1" si="59"/>
        <v>0</v>
      </c>
    </row>
    <row r="761" spans="2:6" x14ac:dyDescent="0.25">
      <c r="B761">
        <f t="shared" ca="1" si="55"/>
        <v>4.4449454118618936</v>
      </c>
      <c r="C761">
        <f t="shared" ca="1" si="56"/>
        <v>61.680353090756121</v>
      </c>
      <c r="D761" s="1">
        <f t="shared" ca="1" si="57"/>
        <v>0</v>
      </c>
      <c r="E761">
        <f t="shared" ca="1" si="58"/>
        <v>0</v>
      </c>
      <c r="F761">
        <f t="shared" ca="1" si="59"/>
        <v>0</v>
      </c>
    </row>
    <row r="762" spans="2:6" x14ac:dyDescent="0.25">
      <c r="B762">
        <f t="shared" ca="1" si="55"/>
        <v>8.070466983078763</v>
      </c>
      <c r="C762">
        <f t="shared" ca="1" si="56"/>
        <v>83.344426256131669</v>
      </c>
      <c r="D762" s="1">
        <f t="shared" ca="1" si="57"/>
        <v>0</v>
      </c>
      <c r="E762">
        <f t="shared" ca="1" si="58"/>
        <v>0</v>
      </c>
      <c r="F762">
        <f t="shared" ca="1" si="59"/>
        <v>0</v>
      </c>
    </row>
    <row r="763" spans="2:6" x14ac:dyDescent="0.25">
      <c r="B763">
        <f t="shared" ca="1" si="55"/>
        <v>8.4523877878423992</v>
      </c>
      <c r="C763">
        <f t="shared" ca="1" si="56"/>
        <v>99.390709584792631</v>
      </c>
      <c r="D763" s="1">
        <f t="shared" ca="1" si="57"/>
        <v>0</v>
      </c>
      <c r="E763">
        <f t="shared" ca="1" si="58"/>
        <v>0</v>
      </c>
      <c r="F763">
        <f t="shared" ca="1" si="59"/>
        <v>0</v>
      </c>
    </row>
    <row r="764" spans="2:6" x14ac:dyDescent="0.25">
      <c r="B764">
        <f t="shared" ca="1" si="55"/>
        <v>9.7841770528615264</v>
      </c>
      <c r="C764">
        <f t="shared" ca="1" si="56"/>
        <v>42.626132146783846</v>
      </c>
      <c r="D764" s="1">
        <f t="shared" ca="1" si="57"/>
        <v>9.7841770528615264</v>
      </c>
      <c r="E764">
        <f t="shared" ca="1" si="58"/>
        <v>42.626132146783846</v>
      </c>
      <c r="F764">
        <f t="shared" ca="1" si="59"/>
        <v>1</v>
      </c>
    </row>
    <row r="765" spans="2:6" x14ac:dyDescent="0.25">
      <c r="B765">
        <f t="shared" ca="1" si="55"/>
        <v>0.51618457067314272</v>
      </c>
      <c r="C765">
        <f t="shared" ca="1" si="56"/>
        <v>15.291132564008203</v>
      </c>
      <c r="D765" s="1">
        <f t="shared" ca="1" si="57"/>
        <v>0</v>
      </c>
      <c r="E765">
        <f t="shared" ca="1" si="58"/>
        <v>0</v>
      </c>
      <c r="F765">
        <f t="shared" ca="1" si="59"/>
        <v>0</v>
      </c>
    </row>
    <row r="766" spans="2:6" x14ac:dyDescent="0.25">
      <c r="B766">
        <f t="shared" ca="1" si="55"/>
        <v>5.8183008859655896</v>
      </c>
      <c r="C766">
        <f t="shared" ca="1" si="56"/>
        <v>50.072715105087759</v>
      </c>
      <c r="D766" s="1">
        <f t="shared" ca="1" si="57"/>
        <v>0</v>
      </c>
      <c r="E766">
        <f t="shared" ca="1" si="58"/>
        <v>0</v>
      </c>
      <c r="F766">
        <f t="shared" ca="1" si="59"/>
        <v>0</v>
      </c>
    </row>
    <row r="767" spans="2:6" x14ac:dyDescent="0.25">
      <c r="B767">
        <f t="shared" ca="1" si="55"/>
        <v>0.75825399162386842</v>
      </c>
      <c r="C767">
        <f t="shared" ca="1" si="56"/>
        <v>54.121033061216671</v>
      </c>
      <c r="D767" s="1">
        <f t="shared" ca="1" si="57"/>
        <v>0</v>
      </c>
      <c r="E767">
        <f t="shared" ca="1" si="58"/>
        <v>0</v>
      </c>
      <c r="F767">
        <f t="shared" ca="1" si="59"/>
        <v>0</v>
      </c>
    </row>
    <row r="768" spans="2:6" x14ac:dyDescent="0.25">
      <c r="B768">
        <f t="shared" ca="1" si="55"/>
        <v>9.3117567931563627</v>
      </c>
      <c r="C768">
        <f t="shared" ca="1" si="56"/>
        <v>90.027184295003522</v>
      </c>
      <c r="D768" s="1">
        <f t="shared" ca="1" si="57"/>
        <v>0</v>
      </c>
      <c r="E768">
        <f t="shared" ca="1" si="58"/>
        <v>0</v>
      </c>
      <c r="F768">
        <f t="shared" ca="1" si="59"/>
        <v>0</v>
      </c>
    </row>
    <row r="769" spans="2:6" x14ac:dyDescent="0.25">
      <c r="B769">
        <f t="shared" ca="1" si="55"/>
        <v>5.4327754494720057</v>
      </c>
      <c r="C769">
        <f t="shared" ca="1" si="56"/>
        <v>84.775971190709768</v>
      </c>
      <c r="D769" s="1">
        <f t="shared" ca="1" si="57"/>
        <v>0</v>
      </c>
      <c r="E769">
        <f t="shared" ca="1" si="58"/>
        <v>0</v>
      </c>
      <c r="F769">
        <f t="shared" ca="1" si="59"/>
        <v>0</v>
      </c>
    </row>
    <row r="770" spans="2:6" x14ac:dyDescent="0.25">
      <c r="B770">
        <f t="shared" ca="1" si="55"/>
        <v>8.0804029402284403</v>
      </c>
      <c r="C770">
        <f t="shared" ca="1" si="56"/>
        <v>6.470109750469188</v>
      </c>
      <c r="D770" s="1">
        <f t="shared" ca="1" si="57"/>
        <v>8.0804029402284403</v>
      </c>
      <c r="E770">
        <f t="shared" ca="1" si="58"/>
        <v>6.470109750469188</v>
      </c>
      <c r="F770">
        <f t="shared" ca="1" si="59"/>
        <v>1</v>
      </c>
    </row>
    <row r="771" spans="2:6" x14ac:dyDescent="0.25">
      <c r="B771">
        <f t="shared" ca="1" si="55"/>
        <v>1.526363402011135</v>
      </c>
      <c r="C771">
        <f t="shared" ca="1" si="56"/>
        <v>94.79855662449917</v>
      </c>
      <c r="D771" s="1">
        <f t="shared" ca="1" si="57"/>
        <v>0</v>
      </c>
      <c r="E771">
        <f t="shared" ca="1" si="58"/>
        <v>0</v>
      </c>
      <c r="F771">
        <f t="shared" ca="1" si="59"/>
        <v>0</v>
      </c>
    </row>
    <row r="772" spans="2:6" x14ac:dyDescent="0.25">
      <c r="B772">
        <f t="shared" ca="1" si="55"/>
        <v>4.395380164014286</v>
      </c>
      <c r="C772">
        <f t="shared" ca="1" si="56"/>
        <v>1.5613626696254435</v>
      </c>
      <c r="D772" s="1">
        <f t="shared" ca="1" si="57"/>
        <v>4.395380164014286</v>
      </c>
      <c r="E772">
        <f t="shared" ca="1" si="58"/>
        <v>1.5613626696254435</v>
      </c>
      <c r="F772">
        <f t="shared" ca="1" si="59"/>
        <v>1</v>
      </c>
    </row>
    <row r="773" spans="2:6" x14ac:dyDescent="0.25">
      <c r="B773">
        <f t="shared" ca="1" si="55"/>
        <v>0.16783089377028437</v>
      </c>
      <c r="C773">
        <f t="shared" ca="1" si="56"/>
        <v>48.133193322396217</v>
      </c>
      <c r="D773" s="1">
        <f t="shared" ca="1" si="57"/>
        <v>0</v>
      </c>
      <c r="E773">
        <f t="shared" ca="1" si="58"/>
        <v>0</v>
      </c>
      <c r="F773">
        <f t="shared" ca="1" si="59"/>
        <v>0</v>
      </c>
    </row>
    <row r="774" spans="2:6" x14ac:dyDescent="0.25">
      <c r="B774">
        <f t="shared" ca="1" si="55"/>
        <v>6.2091002015933361</v>
      </c>
      <c r="C774">
        <f t="shared" ca="1" si="56"/>
        <v>92.652069604149091</v>
      </c>
      <c r="D774" s="1">
        <f t="shared" ca="1" si="57"/>
        <v>0</v>
      </c>
      <c r="E774">
        <f t="shared" ca="1" si="58"/>
        <v>0</v>
      </c>
      <c r="F774">
        <f t="shared" ca="1" si="59"/>
        <v>0</v>
      </c>
    </row>
    <row r="775" spans="2:6" x14ac:dyDescent="0.25">
      <c r="B775">
        <f t="shared" ca="1" si="55"/>
        <v>3.3436309584890411</v>
      </c>
      <c r="C775">
        <f t="shared" ca="1" si="56"/>
        <v>8.3228415883137785</v>
      </c>
      <c r="D775" s="1">
        <f t="shared" ca="1" si="57"/>
        <v>3.3436309584890411</v>
      </c>
      <c r="E775">
        <f t="shared" ca="1" si="58"/>
        <v>8.3228415883137785</v>
      </c>
      <c r="F775">
        <f t="shared" ca="1" si="59"/>
        <v>1</v>
      </c>
    </row>
    <row r="776" spans="2:6" x14ac:dyDescent="0.25">
      <c r="B776">
        <f t="shared" ref="B776:B839" ca="1" si="60">$B$4+($C$4-$B$4)*RAND()</f>
        <v>0.74598103922729808</v>
      </c>
      <c r="C776">
        <f t="shared" ref="C776:C839" ca="1" si="61">$B$5+($C$5-$B$5)*RAND()</f>
        <v>69.543682034234394</v>
      </c>
      <c r="D776" s="1">
        <f t="shared" ref="D776:D839" ca="1" si="62">IF(C776&lt;B776^2,B776,0)</f>
        <v>0</v>
      </c>
      <c r="E776">
        <f t="shared" ref="E776:E839" ca="1" si="63">IF(D776=0,0,C776)</f>
        <v>0</v>
      </c>
      <c r="F776">
        <f t="shared" ca="1" si="59"/>
        <v>0</v>
      </c>
    </row>
    <row r="777" spans="2:6" x14ac:dyDescent="0.25">
      <c r="B777">
        <f t="shared" ca="1" si="60"/>
        <v>0.19162597610212329</v>
      </c>
      <c r="C777">
        <f t="shared" ca="1" si="61"/>
        <v>92.948152696521021</v>
      </c>
      <c r="D777" s="1">
        <f t="shared" ca="1" si="62"/>
        <v>0</v>
      </c>
      <c r="E777">
        <f t="shared" ca="1" si="63"/>
        <v>0</v>
      </c>
      <c r="F777">
        <f t="shared" ref="F777:F840" ca="1" si="64">IF(E777=0,0,1)</f>
        <v>0</v>
      </c>
    </row>
    <row r="778" spans="2:6" x14ac:dyDescent="0.25">
      <c r="B778">
        <f t="shared" ca="1" si="60"/>
        <v>1.2341539186468276</v>
      </c>
      <c r="C778">
        <f t="shared" ca="1" si="61"/>
        <v>96.832696963941416</v>
      </c>
      <c r="D778" s="1">
        <f t="shared" ca="1" si="62"/>
        <v>0</v>
      </c>
      <c r="E778">
        <f t="shared" ca="1" si="63"/>
        <v>0</v>
      </c>
      <c r="F778">
        <f t="shared" ca="1" si="64"/>
        <v>0</v>
      </c>
    </row>
    <row r="779" spans="2:6" x14ac:dyDescent="0.25">
      <c r="B779">
        <f t="shared" ca="1" si="60"/>
        <v>0.33028666933420103</v>
      </c>
      <c r="C779">
        <f t="shared" ca="1" si="61"/>
        <v>17.461804333418552</v>
      </c>
      <c r="D779" s="1">
        <f t="shared" ca="1" si="62"/>
        <v>0</v>
      </c>
      <c r="E779">
        <f t="shared" ca="1" si="63"/>
        <v>0</v>
      </c>
      <c r="F779">
        <f t="shared" ca="1" si="64"/>
        <v>0</v>
      </c>
    </row>
    <row r="780" spans="2:6" x14ac:dyDescent="0.25">
      <c r="B780">
        <f t="shared" ca="1" si="60"/>
        <v>6.3247375564962915</v>
      </c>
      <c r="C780">
        <f t="shared" ca="1" si="61"/>
        <v>4.733432885688349</v>
      </c>
      <c r="D780" s="1">
        <f t="shared" ca="1" si="62"/>
        <v>6.3247375564962915</v>
      </c>
      <c r="E780">
        <f t="shared" ca="1" si="63"/>
        <v>4.733432885688349</v>
      </c>
      <c r="F780">
        <f t="shared" ca="1" si="64"/>
        <v>1</v>
      </c>
    </row>
    <row r="781" spans="2:6" x14ac:dyDescent="0.25">
      <c r="B781">
        <f t="shared" ca="1" si="60"/>
        <v>8.0957554794714692</v>
      </c>
      <c r="C781">
        <f t="shared" ca="1" si="61"/>
        <v>4.2401292634842154</v>
      </c>
      <c r="D781" s="1">
        <f t="shared" ca="1" si="62"/>
        <v>8.0957554794714692</v>
      </c>
      <c r="E781">
        <f t="shared" ca="1" si="63"/>
        <v>4.2401292634842154</v>
      </c>
      <c r="F781">
        <f t="shared" ca="1" si="64"/>
        <v>1</v>
      </c>
    </row>
    <row r="782" spans="2:6" x14ac:dyDescent="0.25">
      <c r="B782">
        <f t="shared" ca="1" si="60"/>
        <v>3.7277707038701537</v>
      </c>
      <c r="C782">
        <f t="shared" ca="1" si="61"/>
        <v>80.596446719626087</v>
      </c>
      <c r="D782" s="1">
        <f t="shared" ca="1" si="62"/>
        <v>0</v>
      </c>
      <c r="E782">
        <f t="shared" ca="1" si="63"/>
        <v>0</v>
      </c>
      <c r="F782">
        <f t="shared" ca="1" si="64"/>
        <v>0</v>
      </c>
    </row>
    <row r="783" spans="2:6" x14ac:dyDescent="0.25">
      <c r="B783">
        <f t="shared" ca="1" si="60"/>
        <v>3.9827651421027799</v>
      </c>
      <c r="C783">
        <f t="shared" ca="1" si="61"/>
        <v>65.549662196279925</v>
      </c>
      <c r="D783" s="1">
        <f t="shared" ca="1" si="62"/>
        <v>0</v>
      </c>
      <c r="E783">
        <f t="shared" ca="1" si="63"/>
        <v>0</v>
      </c>
      <c r="F783">
        <f t="shared" ca="1" si="64"/>
        <v>0</v>
      </c>
    </row>
    <row r="784" spans="2:6" x14ac:dyDescent="0.25">
      <c r="B784">
        <f t="shared" ca="1" si="60"/>
        <v>0.85215993652013933</v>
      </c>
      <c r="C784">
        <f t="shared" ca="1" si="61"/>
        <v>66.121202076566959</v>
      </c>
      <c r="D784" s="1">
        <f t="shared" ca="1" si="62"/>
        <v>0</v>
      </c>
      <c r="E784">
        <f t="shared" ca="1" si="63"/>
        <v>0</v>
      </c>
      <c r="F784">
        <f t="shared" ca="1" si="64"/>
        <v>0</v>
      </c>
    </row>
    <row r="785" spans="2:6" x14ac:dyDescent="0.25">
      <c r="B785">
        <f t="shared" ca="1" si="60"/>
        <v>5.3304094212130675</v>
      </c>
      <c r="C785">
        <f t="shared" ca="1" si="61"/>
        <v>48.496844534210091</v>
      </c>
      <c r="D785" s="1">
        <f t="shared" ca="1" si="62"/>
        <v>0</v>
      </c>
      <c r="E785">
        <f t="shared" ca="1" si="63"/>
        <v>0</v>
      </c>
      <c r="F785">
        <f t="shared" ca="1" si="64"/>
        <v>0</v>
      </c>
    </row>
    <row r="786" spans="2:6" x14ac:dyDescent="0.25">
      <c r="B786">
        <f t="shared" ca="1" si="60"/>
        <v>6.2498979569779074</v>
      </c>
      <c r="C786">
        <f t="shared" ca="1" si="61"/>
        <v>47.559629895858478</v>
      </c>
      <c r="D786" s="1">
        <f t="shared" ca="1" si="62"/>
        <v>0</v>
      </c>
      <c r="E786">
        <f t="shared" ca="1" si="63"/>
        <v>0</v>
      </c>
      <c r="F786">
        <f t="shared" ca="1" si="64"/>
        <v>0</v>
      </c>
    </row>
    <row r="787" spans="2:6" x14ac:dyDescent="0.25">
      <c r="B787">
        <f t="shared" ca="1" si="60"/>
        <v>1.0904217794680282</v>
      </c>
      <c r="C787">
        <f t="shared" ca="1" si="61"/>
        <v>55.868860165135978</v>
      </c>
      <c r="D787" s="1">
        <f t="shared" ca="1" si="62"/>
        <v>0</v>
      </c>
      <c r="E787">
        <f t="shared" ca="1" si="63"/>
        <v>0</v>
      </c>
      <c r="F787">
        <f t="shared" ca="1" si="64"/>
        <v>0</v>
      </c>
    </row>
    <row r="788" spans="2:6" x14ac:dyDescent="0.25">
      <c r="B788">
        <f t="shared" ca="1" si="60"/>
        <v>6.5660401868376574</v>
      </c>
      <c r="C788">
        <f t="shared" ca="1" si="61"/>
        <v>5.8616335265948667</v>
      </c>
      <c r="D788" s="1">
        <f t="shared" ca="1" si="62"/>
        <v>6.5660401868376574</v>
      </c>
      <c r="E788">
        <f t="shared" ca="1" si="63"/>
        <v>5.8616335265948667</v>
      </c>
      <c r="F788">
        <f t="shared" ca="1" si="64"/>
        <v>1</v>
      </c>
    </row>
    <row r="789" spans="2:6" x14ac:dyDescent="0.25">
      <c r="B789">
        <f t="shared" ca="1" si="60"/>
        <v>4.9973087230248208</v>
      </c>
      <c r="C789">
        <f t="shared" ca="1" si="61"/>
        <v>87.740855696129245</v>
      </c>
      <c r="D789" s="1">
        <f t="shared" ca="1" si="62"/>
        <v>0</v>
      </c>
      <c r="E789">
        <f t="shared" ca="1" si="63"/>
        <v>0</v>
      </c>
      <c r="F789">
        <f t="shared" ca="1" si="64"/>
        <v>0</v>
      </c>
    </row>
    <row r="790" spans="2:6" x14ac:dyDescent="0.25">
      <c r="B790">
        <f t="shared" ca="1" si="60"/>
        <v>9.0699405966875606</v>
      </c>
      <c r="C790">
        <f t="shared" ca="1" si="61"/>
        <v>25.239388968642384</v>
      </c>
      <c r="D790" s="1">
        <f t="shared" ca="1" si="62"/>
        <v>9.0699405966875606</v>
      </c>
      <c r="E790">
        <f t="shared" ca="1" si="63"/>
        <v>25.239388968642384</v>
      </c>
      <c r="F790">
        <f t="shared" ca="1" si="64"/>
        <v>1</v>
      </c>
    </row>
    <row r="791" spans="2:6" x14ac:dyDescent="0.25">
      <c r="B791">
        <f t="shared" ca="1" si="60"/>
        <v>4.1328783156029552</v>
      </c>
      <c r="C791">
        <f t="shared" ca="1" si="61"/>
        <v>10.374333647077217</v>
      </c>
      <c r="D791" s="1">
        <f t="shared" ca="1" si="62"/>
        <v>4.1328783156029552</v>
      </c>
      <c r="E791">
        <f t="shared" ca="1" si="63"/>
        <v>10.374333647077217</v>
      </c>
      <c r="F791">
        <f t="shared" ca="1" si="64"/>
        <v>1</v>
      </c>
    </row>
    <row r="792" spans="2:6" x14ac:dyDescent="0.25">
      <c r="B792">
        <f t="shared" ca="1" si="60"/>
        <v>9.6162381637931986</v>
      </c>
      <c r="C792">
        <f t="shared" ca="1" si="61"/>
        <v>80.30857018687891</v>
      </c>
      <c r="D792" s="1">
        <f t="shared" ca="1" si="62"/>
        <v>9.6162381637931986</v>
      </c>
      <c r="E792">
        <f t="shared" ca="1" si="63"/>
        <v>80.30857018687891</v>
      </c>
      <c r="F792">
        <f t="shared" ca="1" si="64"/>
        <v>1</v>
      </c>
    </row>
    <row r="793" spans="2:6" x14ac:dyDescent="0.25">
      <c r="B793">
        <f t="shared" ca="1" si="60"/>
        <v>3.1629516297534988</v>
      </c>
      <c r="C793">
        <f t="shared" ca="1" si="61"/>
        <v>89.183689275092505</v>
      </c>
      <c r="D793" s="1">
        <f t="shared" ca="1" si="62"/>
        <v>0</v>
      </c>
      <c r="E793">
        <f t="shared" ca="1" si="63"/>
        <v>0</v>
      </c>
      <c r="F793">
        <f t="shared" ca="1" si="64"/>
        <v>0</v>
      </c>
    </row>
    <row r="794" spans="2:6" x14ac:dyDescent="0.25">
      <c r="B794">
        <f t="shared" ca="1" si="60"/>
        <v>8.8100308223825792</v>
      </c>
      <c r="C794">
        <f t="shared" ca="1" si="61"/>
        <v>55.451115764532574</v>
      </c>
      <c r="D794" s="1">
        <f t="shared" ca="1" si="62"/>
        <v>8.8100308223825792</v>
      </c>
      <c r="E794">
        <f t="shared" ca="1" si="63"/>
        <v>55.451115764532574</v>
      </c>
      <c r="F794">
        <f t="shared" ca="1" si="64"/>
        <v>1</v>
      </c>
    </row>
    <row r="795" spans="2:6" x14ac:dyDescent="0.25">
      <c r="B795">
        <f t="shared" ca="1" si="60"/>
        <v>9.2062077672104401</v>
      </c>
      <c r="C795">
        <f t="shared" ca="1" si="61"/>
        <v>83.765987805250063</v>
      </c>
      <c r="D795" s="1">
        <f t="shared" ca="1" si="62"/>
        <v>9.2062077672104401</v>
      </c>
      <c r="E795">
        <f t="shared" ca="1" si="63"/>
        <v>83.765987805250063</v>
      </c>
      <c r="F795">
        <f t="shared" ca="1" si="64"/>
        <v>1</v>
      </c>
    </row>
    <row r="796" spans="2:6" x14ac:dyDescent="0.25">
      <c r="B796">
        <f t="shared" ca="1" si="60"/>
        <v>3.7744117286862524</v>
      </c>
      <c r="C796">
        <f t="shared" ca="1" si="61"/>
        <v>5.345878360544809</v>
      </c>
      <c r="D796" s="1">
        <f t="shared" ca="1" si="62"/>
        <v>3.7744117286862524</v>
      </c>
      <c r="E796">
        <f t="shared" ca="1" si="63"/>
        <v>5.345878360544809</v>
      </c>
      <c r="F796">
        <f t="shared" ca="1" si="64"/>
        <v>1</v>
      </c>
    </row>
    <row r="797" spans="2:6" x14ac:dyDescent="0.25">
      <c r="B797">
        <f t="shared" ca="1" si="60"/>
        <v>9.4382129392983583</v>
      </c>
      <c r="C797">
        <f t="shared" ca="1" si="61"/>
        <v>78.547772961354056</v>
      </c>
      <c r="D797" s="1">
        <f t="shared" ca="1" si="62"/>
        <v>9.4382129392983583</v>
      </c>
      <c r="E797">
        <f t="shared" ca="1" si="63"/>
        <v>78.547772961354056</v>
      </c>
      <c r="F797">
        <f t="shared" ca="1" si="64"/>
        <v>1</v>
      </c>
    </row>
    <row r="798" spans="2:6" x14ac:dyDescent="0.25">
      <c r="B798">
        <f t="shared" ca="1" si="60"/>
        <v>2.4519104081668908</v>
      </c>
      <c r="C798">
        <f t="shared" ca="1" si="61"/>
        <v>24.464622761619914</v>
      </c>
      <c r="D798" s="1">
        <f t="shared" ca="1" si="62"/>
        <v>0</v>
      </c>
      <c r="E798">
        <f t="shared" ca="1" si="63"/>
        <v>0</v>
      </c>
      <c r="F798">
        <f t="shared" ca="1" si="64"/>
        <v>0</v>
      </c>
    </row>
    <row r="799" spans="2:6" x14ac:dyDescent="0.25">
      <c r="B799">
        <f t="shared" ca="1" si="60"/>
        <v>8.19031963368991</v>
      </c>
      <c r="C799">
        <f t="shared" ca="1" si="61"/>
        <v>11.173265577067049</v>
      </c>
      <c r="D799" s="1">
        <f t="shared" ca="1" si="62"/>
        <v>8.19031963368991</v>
      </c>
      <c r="E799">
        <f t="shared" ca="1" si="63"/>
        <v>11.173265577067049</v>
      </c>
      <c r="F799">
        <f t="shared" ca="1" si="64"/>
        <v>1</v>
      </c>
    </row>
    <row r="800" spans="2:6" x14ac:dyDescent="0.25">
      <c r="B800">
        <f t="shared" ca="1" si="60"/>
        <v>6.1063329016514594</v>
      </c>
      <c r="C800">
        <f t="shared" ca="1" si="61"/>
        <v>15.810576017819876</v>
      </c>
      <c r="D800" s="1">
        <f t="shared" ca="1" si="62"/>
        <v>6.1063329016514594</v>
      </c>
      <c r="E800">
        <f t="shared" ca="1" si="63"/>
        <v>15.810576017819876</v>
      </c>
      <c r="F800">
        <f t="shared" ca="1" si="64"/>
        <v>1</v>
      </c>
    </row>
    <row r="801" spans="2:6" x14ac:dyDescent="0.25">
      <c r="B801">
        <f t="shared" ca="1" si="60"/>
        <v>7.5007661253180489</v>
      </c>
      <c r="C801">
        <f t="shared" ca="1" si="61"/>
        <v>67.145957557968586</v>
      </c>
      <c r="D801" s="1">
        <f t="shared" ca="1" si="62"/>
        <v>0</v>
      </c>
      <c r="E801">
        <f t="shared" ca="1" si="63"/>
        <v>0</v>
      </c>
      <c r="F801">
        <f t="shared" ca="1" si="64"/>
        <v>0</v>
      </c>
    </row>
    <row r="802" spans="2:6" x14ac:dyDescent="0.25">
      <c r="B802">
        <f t="shared" ca="1" si="60"/>
        <v>8.1394473348548821</v>
      </c>
      <c r="C802">
        <f t="shared" ca="1" si="61"/>
        <v>29.707192657419302</v>
      </c>
      <c r="D802" s="1">
        <f t="shared" ca="1" si="62"/>
        <v>8.1394473348548821</v>
      </c>
      <c r="E802">
        <f t="shared" ca="1" si="63"/>
        <v>29.707192657419302</v>
      </c>
      <c r="F802">
        <f t="shared" ca="1" si="64"/>
        <v>1</v>
      </c>
    </row>
    <row r="803" spans="2:6" x14ac:dyDescent="0.25">
      <c r="B803">
        <f t="shared" ca="1" si="60"/>
        <v>8.2725966507714048</v>
      </c>
      <c r="C803">
        <f t="shared" ca="1" si="61"/>
        <v>78.438665122455433</v>
      </c>
      <c r="D803" s="1">
        <f t="shared" ca="1" si="62"/>
        <v>0</v>
      </c>
      <c r="E803">
        <f t="shared" ca="1" si="63"/>
        <v>0</v>
      </c>
      <c r="F803">
        <f t="shared" ca="1" si="64"/>
        <v>0</v>
      </c>
    </row>
    <row r="804" spans="2:6" x14ac:dyDescent="0.25">
      <c r="B804">
        <f t="shared" ca="1" si="60"/>
        <v>6.1370066914412948</v>
      </c>
      <c r="C804">
        <f t="shared" ca="1" si="61"/>
        <v>26.246153879696323</v>
      </c>
      <c r="D804" s="1">
        <f t="shared" ca="1" si="62"/>
        <v>6.1370066914412948</v>
      </c>
      <c r="E804">
        <f t="shared" ca="1" si="63"/>
        <v>26.246153879696323</v>
      </c>
      <c r="F804">
        <f t="shared" ca="1" si="64"/>
        <v>1</v>
      </c>
    </row>
    <row r="805" spans="2:6" x14ac:dyDescent="0.25">
      <c r="B805">
        <f t="shared" ca="1" si="60"/>
        <v>6.3780868090262324</v>
      </c>
      <c r="C805">
        <f t="shared" ca="1" si="61"/>
        <v>85.791322001675937</v>
      </c>
      <c r="D805" s="1">
        <f t="shared" ca="1" si="62"/>
        <v>0</v>
      </c>
      <c r="E805">
        <f t="shared" ca="1" si="63"/>
        <v>0</v>
      </c>
      <c r="F805">
        <f t="shared" ca="1" si="64"/>
        <v>0</v>
      </c>
    </row>
    <row r="806" spans="2:6" x14ac:dyDescent="0.25">
      <c r="B806">
        <f t="shared" ca="1" si="60"/>
        <v>1.9089486864661276</v>
      </c>
      <c r="C806">
        <f t="shared" ca="1" si="61"/>
        <v>41.162420306621236</v>
      </c>
      <c r="D806" s="1">
        <f t="shared" ca="1" si="62"/>
        <v>0</v>
      </c>
      <c r="E806">
        <f t="shared" ca="1" si="63"/>
        <v>0</v>
      </c>
      <c r="F806">
        <f t="shared" ca="1" si="64"/>
        <v>0</v>
      </c>
    </row>
    <row r="807" spans="2:6" x14ac:dyDescent="0.25">
      <c r="B807">
        <f t="shared" ca="1" si="60"/>
        <v>2.0377285296480183</v>
      </c>
      <c r="C807">
        <f t="shared" ca="1" si="61"/>
        <v>31.21263963036094</v>
      </c>
      <c r="D807" s="1">
        <f t="shared" ca="1" si="62"/>
        <v>0</v>
      </c>
      <c r="E807">
        <f t="shared" ca="1" si="63"/>
        <v>0</v>
      </c>
      <c r="F807">
        <f t="shared" ca="1" si="64"/>
        <v>0</v>
      </c>
    </row>
    <row r="808" spans="2:6" x14ac:dyDescent="0.25">
      <c r="B808">
        <f t="shared" ca="1" si="60"/>
        <v>4.7476662606687743</v>
      </c>
      <c r="C808">
        <f t="shared" ca="1" si="61"/>
        <v>98.339917473106581</v>
      </c>
      <c r="D808" s="1">
        <f t="shared" ca="1" si="62"/>
        <v>0</v>
      </c>
      <c r="E808">
        <f t="shared" ca="1" si="63"/>
        <v>0</v>
      </c>
      <c r="F808">
        <f t="shared" ca="1" si="64"/>
        <v>0</v>
      </c>
    </row>
    <row r="809" spans="2:6" x14ac:dyDescent="0.25">
      <c r="B809">
        <f t="shared" ca="1" si="60"/>
        <v>9.8972609295456815E-2</v>
      </c>
      <c r="C809">
        <f t="shared" ca="1" si="61"/>
        <v>91.376266027991832</v>
      </c>
      <c r="D809" s="1">
        <f t="shared" ca="1" si="62"/>
        <v>0</v>
      </c>
      <c r="E809">
        <f t="shared" ca="1" si="63"/>
        <v>0</v>
      </c>
      <c r="F809">
        <f t="shared" ca="1" si="64"/>
        <v>0</v>
      </c>
    </row>
    <row r="810" spans="2:6" x14ac:dyDescent="0.25">
      <c r="B810">
        <f t="shared" ca="1" si="60"/>
        <v>6.9523262454089991</v>
      </c>
      <c r="C810">
        <f t="shared" ca="1" si="61"/>
        <v>96.494592345069677</v>
      </c>
      <c r="D810" s="1">
        <f t="shared" ca="1" si="62"/>
        <v>0</v>
      </c>
      <c r="E810">
        <f t="shared" ca="1" si="63"/>
        <v>0</v>
      </c>
      <c r="F810">
        <f t="shared" ca="1" si="64"/>
        <v>0</v>
      </c>
    </row>
    <row r="811" spans="2:6" x14ac:dyDescent="0.25">
      <c r="B811">
        <f t="shared" ca="1" si="60"/>
        <v>5.8859085078175237</v>
      </c>
      <c r="C811">
        <f t="shared" ca="1" si="61"/>
        <v>45.358050183435452</v>
      </c>
      <c r="D811" s="1">
        <f t="shared" ca="1" si="62"/>
        <v>0</v>
      </c>
      <c r="E811">
        <f t="shared" ca="1" si="63"/>
        <v>0</v>
      </c>
      <c r="F811">
        <f t="shared" ca="1" si="64"/>
        <v>0</v>
      </c>
    </row>
    <row r="812" spans="2:6" x14ac:dyDescent="0.25">
      <c r="B812">
        <f t="shared" ca="1" si="60"/>
        <v>2.3270416288832818</v>
      </c>
      <c r="C812">
        <f t="shared" ca="1" si="61"/>
        <v>83.64156954420416</v>
      </c>
      <c r="D812" s="1">
        <f t="shared" ca="1" si="62"/>
        <v>0</v>
      </c>
      <c r="E812">
        <f t="shared" ca="1" si="63"/>
        <v>0</v>
      </c>
      <c r="F812">
        <f t="shared" ca="1" si="64"/>
        <v>0</v>
      </c>
    </row>
    <row r="813" spans="2:6" x14ac:dyDescent="0.25">
      <c r="B813">
        <f t="shared" ca="1" si="60"/>
        <v>7.7200950048992736</v>
      </c>
      <c r="C813">
        <f t="shared" ca="1" si="61"/>
        <v>14.999433396710682</v>
      </c>
      <c r="D813" s="1">
        <f t="shared" ca="1" si="62"/>
        <v>7.7200950048992736</v>
      </c>
      <c r="E813">
        <f t="shared" ca="1" si="63"/>
        <v>14.999433396710682</v>
      </c>
      <c r="F813">
        <f t="shared" ca="1" si="64"/>
        <v>1</v>
      </c>
    </row>
    <row r="814" spans="2:6" x14ac:dyDescent="0.25">
      <c r="B814">
        <f t="shared" ca="1" si="60"/>
        <v>3.6739677128292003</v>
      </c>
      <c r="C814">
        <f t="shared" ca="1" si="61"/>
        <v>75.548088771866162</v>
      </c>
      <c r="D814" s="1">
        <f t="shared" ca="1" si="62"/>
        <v>0</v>
      </c>
      <c r="E814">
        <f t="shared" ca="1" si="63"/>
        <v>0</v>
      </c>
      <c r="F814">
        <f t="shared" ca="1" si="64"/>
        <v>0</v>
      </c>
    </row>
    <row r="815" spans="2:6" x14ac:dyDescent="0.25">
      <c r="B815">
        <f t="shared" ca="1" si="60"/>
        <v>0.55549568882626743</v>
      </c>
      <c r="C815">
        <f t="shared" ca="1" si="61"/>
        <v>58.985079845181474</v>
      </c>
      <c r="D815" s="1">
        <f t="shared" ca="1" si="62"/>
        <v>0</v>
      </c>
      <c r="E815">
        <f t="shared" ca="1" si="63"/>
        <v>0</v>
      </c>
      <c r="F815">
        <f t="shared" ca="1" si="64"/>
        <v>0</v>
      </c>
    </row>
    <row r="816" spans="2:6" x14ac:dyDescent="0.25">
      <c r="B816">
        <f t="shared" ca="1" si="60"/>
        <v>6.4748476873185954</v>
      </c>
      <c r="C816">
        <f t="shared" ca="1" si="61"/>
        <v>96.010832319032602</v>
      </c>
      <c r="D816" s="1">
        <f t="shared" ca="1" si="62"/>
        <v>0</v>
      </c>
      <c r="E816">
        <f t="shared" ca="1" si="63"/>
        <v>0</v>
      </c>
      <c r="F816">
        <f t="shared" ca="1" si="64"/>
        <v>0</v>
      </c>
    </row>
    <row r="817" spans="2:6" x14ac:dyDescent="0.25">
      <c r="B817">
        <f t="shared" ca="1" si="60"/>
        <v>9.7393072235491189</v>
      </c>
      <c r="C817">
        <f t="shared" ca="1" si="61"/>
        <v>16.7979086082794</v>
      </c>
      <c r="D817" s="1">
        <f t="shared" ca="1" si="62"/>
        <v>9.7393072235491189</v>
      </c>
      <c r="E817">
        <f t="shared" ca="1" si="63"/>
        <v>16.7979086082794</v>
      </c>
      <c r="F817">
        <f t="shared" ca="1" si="64"/>
        <v>1</v>
      </c>
    </row>
    <row r="818" spans="2:6" x14ac:dyDescent="0.25">
      <c r="B818">
        <f t="shared" ca="1" si="60"/>
        <v>5.1660098760491246</v>
      </c>
      <c r="C818">
        <f t="shared" ca="1" si="61"/>
        <v>27.358323504556424</v>
      </c>
      <c r="D818" s="1">
        <f t="shared" ca="1" si="62"/>
        <v>0</v>
      </c>
      <c r="E818">
        <f t="shared" ca="1" si="63"/>
        <v>0</v>
      </c>
      <c r="F818">
        <f t="shared" ca="1" si="64"/>
        <v>0</v>
      </c>
    </row>
    <row r="819" spans="2:6" x14ac:dyDescent="0.25">
      <c r="B819">
        <f t="shared" ca="1" si="60"/>
        <v>6.8709870447798771</v>
      </c>
      <c r="C819">
        <f t="shared" ca="1" si="61"/>
        <v>34.166580932483001</v>
      </c>
      <c r="D819" s="1">
        <f t="shared" ca="1" si="62"/>
        <v>6.8709870447798771</v>
      </c>
      <c r="E819">
        <f t="shared" ca="1" si="63"/>
        <v>34.166580932483001</v>
      </c>
      <c r="F819">
        <f t="shared" ca="1" si="64"/>
        <v>1</v>
      </c>
    </row>
    <row r="820" spans="2:6" x14ac:dyDescent="0.25">
      <c r="B820">
        <f t="shared" ca="1" si="60"/>
        <v>3.715198000328237</v>
      </c>
      <c r="C820">
        <f t="shared" ca="1" si="61"/>
        <v>98.388257746815071</v>
      </c>
      <c r="D820" s="1">
        <f t="shared" ca="1" si="62"/>
        <v>0</v>
      </c>
      <c r="E820">
        <f t="shared" ca="1" si="63"/>
        <v>0</v>
      </c>
      <c r="F820">
        <f t="shared" ca="1" si="64"/>
        <v>0</v>
      </c>
    </row>
    <row r="821" spans="2:6" x14ac:dyDescent="0.25">
      <c r="B821">
        <f t="shared" ca="1" si="60"/>
        <v>7.4207655707805067</v>
      </c>
      <c r="C821">
        <f t="shared" ca="1" si="61"/>
        <v>67.299080903966285</v>
      </c>
      <c r="D821" s="1">
        <f t="shared" ca="1" si="62"/>
        <v>0</v>
      </c>
      <c r="E821">
        <f t="shared" ca="1" si="63"/>
        <v>0</v>
      </c>
      <c r="F821">
        <f t="shared" ca="1" si="64"/>
        <v>0</v>
      </c>
    </row>
    <row r="822" spans="2:6" x14ac:dyDescent="0.25">
      <c r="B822">
        <f t="shared" ca="1" si="60"/>
        <v>1.1134524211186392</v>
      </c>
      <c r="C822">
        <f t="shared" ca="1" si="61"/>
        <v>52.908880268730684</v>
      </c>
      <c r="D822" s="1">
        <f t="shared" ca="1" si="62"/>
        <v>0</v>
      </c>
      <c r="E822">
        <f t="shared" ca="1" si="63"/>
        <v>0</v>
      </c>
      <c r="F822">
        <f t="shared" ca="1" si="64"/>
        <v>0</v>
      </c>
    </row>
    <row r="823" spans="2:6" x14ac:dyDescent="0.25">
      <c r="B823">
        <f t="shared" ca="1" si="60"/>
        <v>2.8232799624729612</v>
      </c>
      <c r="C823">
        <f t="shared" ca="1" si="61"/>
        <v>2.6664337734489063</v>
      </c>
      <c r="D823" s="1">
        <f t="shared" ca="1" si="62"/>
        <v>2.8232799624729612</v>
      </c>
      <c r="E823">
        <f t="shared" ca="1" si="63"/>
        <v>2.6664337734489063</v>
      </c>
      <c r="F823">
        <f t="shared" ca="1" si="64"/>
        <v>1</v>
      </c>
    </row>
    <row r="824" spans="2:6" x14ac:dyDescent="0.25">
      <c r="B824">
        <f t="shared" ca="1" si="60"/>
        <v>8.586388051940542</v>
      </c>
      <c r="C824">
        <f t="shared" ca="1" si="61"/>
        <v>51.770898198538575</v>
      </c>
      <c r="D824" s="1">
        <f t="shared" ca="1" si="62"/>
        <v>8.586388051940542</v>
      </c>
      <c r="E824">
        <f t="shared" ca="1" si="63"/>
        <v>51.770898198538575</v>
      </c>
      <c r="F824">
        <f t="shared" ca="1" si="64"/>
        <v>1</v>
      </c>
    </row>
    <row r="825" spans="2:6" x14ac:dyDescent="0.25">
      <c r="B825">
        <f t="shared" ca="1" si="60"/>
        <v>8.2124452037805096</v>
      </c>
      <c r="C825">
        <f t="shared" ca="1" si="61"/>
        <v>36.210233511609992</v>
      </c>
      <c r="D825" s="1">
        <f t="shared" ca="1" si="62"/>
        <v>8.2124452037805096</v>
      </c>
      <c r="E825">
        <f t="shared" ca="1" si="63"/>
        <v>36.210233511609992</v>
      </c>
      <c r="F825">
        <f t="shared" ca="1" si="64"/>
        <v>1</v>
      </c>
    </row>
    <row r="826" spans="2:6" x14ac:dyDescent="0.25">
      <c r="B826">
        <f t="shared" ca="1" si="60"/>
        <v>3.4277391725835402</v>
      </c>
      <c r="C826">
        <f t="shared" ca="1" si="61"/>
        <v>49.026441944959423</v>
      </c>
      <c r="D826" s="1">
        <f t="shared" ca="1" si="62"/>
        <v>0</v>
      </c>
      <c r="E826">
        <f t="shared" ca="1" si="63"/>
        <v>0</v>
      </c>
      <c r="F826">
        <f t="shared" ca="1" si="64"/>
        <v>0</v>
      </c>
    </row>
    <row r="827" spans="2:6" x14ac:dyDescent="0.25">
      <c r="B827">
        <f t="shared" ca="1" si="60"/>
        <v>7.9070220369988284</v>
      </c>
      <c r="C827">
        <f t="shared" ca="1" si="61"/>
        <v>57.667837416697729</v>
      </c>
      <c r="D827" s="1">
        <f t="shared" ca="1" si="62"/>
        <v>7.9070220369988284</v>
      </c>
      <c r="E827">
        <f t="shared" ca="1" si="63"/>
        <v>57.667837416697729</v>
      </c>
      <c r="F827">
        <f t="shared" ca="1" si="64"/>
        <v>1</v>
      </c>
    </row>
    <row r="828" spans="2:6" x14ac:dyDescent="0.25">
      <c r="B828">
        <f t="shared" ca="1" si="60"/>
        <v>3.7158203018653149</v>
      </c>
      <c r="C828">
        <f t="shared" ca="1" si="61"/>
        <v>56.541238902332125</v>
      </c>
      <c r="D828" s="1">
        <f t="shared" ca="1" si="62"/>
        <v>0</v>
      </c>
      <c r="E828">
        <f t="shared" ca="1" si="63"/>
        <v>0</v>
      </c>
      <c r="F828">
        <f t="shared" ca="1" si="64"/>
        <v>0</v>
      </c>
    </row>
    <row r="829" spans="2:6" x14ac:dyDescent="0.25">
      <c r="B829">
        <f t="shared" ca="1" si="60"/>
        <v>7.5259074991295369</v>
      </c>
      <c r="C829">
        <f t="shared" ca="1" si="61"/>
        <v>24.717125157274666</v>
      </c>
      <c r="D829" s="1">
        <f t="shared" ca="1" si="62"/>
        <v>7.5259074991295369</v>
      </c>
      <c r="E829">
        <f t="shared" ca="1" si="63"/>
        <v>24.717125157274666</v>
      </c>
      <c r="F829">
        <f t="shared" ca="1" si="64"/>
        <v>1</v>
      </c>
    </row>
    <row r="830" spans="2:6" x14ac:dyDescent="0.25">
      <c r="B830">
        <f t="shared" ca="1" si="60"/>
        <v>1.8871340214689303</v>
      </c>
      <c r="C830">
        <f t="shared" ca="1" si="61"/>
        <v>2.8068605048046535</v>
      </c>
      <c r="D830" s="1">
        <f t="shared" ca="1" si="62"/>
        <v>1.8871340214689303</v>
      </c>
      <c r="E830">
        <f t="shared" ca="1" si="63"/>
        <v>2.8068605048046535</v>
      </c>
      <c r="F830">
        <f t="shared" ca="1" si="64"/>
        <v>1</v>
      </c>
    </row>
    <row r="831" spans="2:6" x14ac:dyDescent="0.25">
      <c r="B831">
        <f t="shared" ca="1" si="60"/>
        <v>5.1813467338244728</v>
      </c>
      <c r="C831">
        <f t="shared" ca="1" si="61"/>
        <v>3.8093792195290077</v>
      </c>
      <c r="D831" s="1">
        <f t="shared" ca="1" si="62"/>
        <v>5.1813467338244728</v>
      </c>
      <c r="E831">
        <f t="shared" ca="1" si="63"/>
        <v>3.8093792195290077</v>
      </c>
      <c r="F831">
        <f t="shared" ca="1" si="64"/>
        <v>1</v>
      </c>
    </row>
    <row r="832" spans="2:6" x14ac:dyDescent="0.25">
      <c r="B832">
        <f t="shared" ca="1" si="60"/>
        <v>5.8916413927099534</v>
      </c>
      <c r="C832">
        <f t="shared" ca="1" si="61"/>
        <v>94.162123562070562</v>
      </c>
      <c r="D832" s="1">
        <f t="shared" ca="1" si="62"/>
        <v>0</v>
      </c>
      <c r="E832">
        <f t="shared" ca="1" si="63"/>
        <v>0</v>
      </c>
      <c r="F832">
        <f t="shared" ca="1" si="64"/>
        <v>0</v>
      </c>
    </row>
    <row r="833" spans="2:6" x14ac:dyDescent="0.25">
      <c r="B833">
        <f t="shared" ca="1" si="60"/>
        <v>7.9426061185355348</v>
      </c>
      <c r="C833">
        <f t="shared" ca="1" si="61"/>
        <v>52.638118618151871</v>
      </c>
      <c r="D833" s="1">
        <f t="shared" ca="1" si="62"/>
        <v>7.9426061185355348</v>
      </c>
      <c r="E833">
        <f t="shared" ca="1" si="63"/>
        <v>52.638118618151871</v>
      </c>
      <c r="F833">
        <f t="shared" ca="1" si="64"/>
        <v>1</v>
      </c>
    </row>
    <row r="834" spans="2:6" x14ac:dyDescent="0.25">
      <c r="B834">
        <f t="shared" ca="1" si="60"/>
        <v>7.3040719952304656</v>
      </c>
      <c r="C834">
        <f t="shared" ca="1" si="61"/>
        <v>73.577541916098752</v>
      </c>
      <c r="D834" s="1">
        <f t="shared" ca="1" si="62"/>
        <v>0</v>
      </c>
      <c r="E834">
        <f t="shared" ca="1" si="63"/>
        <v>0</v>
      </c>
      <c r="F834">
        <f t="shared" ca="1" si="64"/>
        <v>0</v>
      </c>
    </row>
    <row r="835" spans="2:6" x14ac:dyDescent="0.25">
      <c r="B835">
        <f t="shared" ca="1" si="60"/>
        <v>2.4528671333227594</v>
      </c>
      <c r="C835">
        <f t="shared" ca="1" si="61"/>
        <v>77.994622622145471</v>
      </c>
      <c r="D835" s="1">
        <f t="shared" ca="1" si="62"/>
        <v>0</v>
      </c>
      <c r="E835">
        <f t="shared" ca="1" si="63"/>
        <v>0</v>
      </c>
      <c r="F835">
        <f t="shared" ca="1" si="64"/>
        <v>0</v>
      </c>
    </row>
    <row r="836" spans="2:6" x14ac:dyDescent="0.25">
      <c r="B836">
        <f t="shared" ca="1" si="60"/>
        <v>2.244467814351613</v>
      </c>
      <c r="C836">
        <f t="shared" ca="1" si="61"/>
        <v>39.969428047301832</v>
      </c>
      <c r="D836" s="1">
        <f t="shared" ca="1" si="62"/>
        <v>0</v>
      </c>
      <c r="E836">
        <f t="shared" ca="1" si="63"/>
        <v>0</v>
      </c>
      <c r="F836">
        <f t="shared" ca="1" si="64"/>
        <v>0</v>
      </c>
    </row>
    <row r="837" spans="2:6" x14ac:dyDescent="0.25">
      <c r="B837">
        <f t="shared" ca="1" si="60"/>
        <v>8.2720465784255399</v>
      </c>
      <c r="C837">
        <f t="shared" ca="1" si="61"/>
        <v>45.854754641582993</v>
      </c>
      <c r="D837" s="1">
        <f t="shared" ca="1" si="62"/>
        <v>8.2720465784255399</v>
      </c>
      <c r="E837">
        <f t="shared" ca="1" si="63"/>
        <v>45.854754641582993</v>
      </c>
      <c r="F837">
        <f t="shared" ca="1" si="64"/>
        <v>1</v>
      </c>
    </row>
    <row r="838" spans="2:6" x14ac:dyDescent="0.25">
      <c r="B838">
        <f t="shared" ca="1" si="60"/>
        <v>6.7146961894300263</v>
      </c>
      <c r="C838">
        <f t="shared" ca="1" si="61"/>
        <v>19.403826163904835</v>
      </c>
      <c r="D838" s="1">
        <f t="shared" ca="1" si="62"/>
        <v>6.7146961894300263</v>
      </c>
      <c r="E838">
        <f t="shared" ca="1" si="63"/>
        <v>19.403826163904835</v>
      </c>
      <c r="F838">
        <f t="shared" ca="1" si="64"/>
        <v>1</v>
      </c>
    </row>
    <row r="839" spans="2:6" x14ac:dyDescent="0.25">
      <c r="B839">
        <f t="shared" ca="1" si="60"/>
        <v>4.0565419204754729</v>
      </c>
      <c r="C839">
        <f t="shared" ca="1" si="61"/>
        <v>35.607247195745614</v>
      </c>
      <c r="D839" s="1">
        <f t="shared" ca="1" si="62"/>
        <v>0</v>
      </c>
      <c r="E839">
        <f t="shared" ca="1" si="63"/>
        <v>0</v>
      </c>
      <c r="F839">
        <f t="shared" ca="1" si="64"/>
        <v>0</v>
      </c>
    </row>
    <row r="840" spans="2:6" x14ac:dyDescent="0.25">
      <c r="B840">
        <f t="shared" ref="B840:B903" ca="1" si="65">$B$4+($C$4-$B$4)*RAND()</f>
        <v>6.098065644906371</v>
      </c>
      <c r="C840">
        <f t="shared" ref="C840:C903" ca="1" si="66">$B$5+($C$5-$B$5)*RAND()</f>
        <v>83.891096968610199</v>
      </c>
      <c r="D840" s="1">
        <f t="shared" ref="D840:D903" ca="1" si="67">IF(C840&lt;B840^2,B840,0)</f>
        <v>0</v>
      </c>
      <c r="E840">
        <f t="shared" ref="E840:E903" ca="1" si="68">IF(D840=0,0,C840)</f>
        <v>0</v>
      </c>
      <c r="F840">
        <f t="shared" ca="1" si="64"/>
        <v>0</v>
      </c>
    </row>
    <row r="841" spans="2:6" x14ac:dyDescent="0.25">
      <c r="B841">
        <f t="shared" ca="1" si="65"/>
        <v>6.4159324922124021</v>
      </c>
      <c r="C841">
        <f t="shared" ca="1" si="66"/>
        <v>55.473394770185891</v>
      </c>
      <c r="D841" s="1">
        <f t="shared" ca="1" si="67"/>
        <v>0</v>
      </c>
      <c r="E841">
        <f t="shared" ca="1" si="68"/>
        <v>0</v>
      </c>
      <c r="F841">
        <f t="shared" ref="F841:F904" ca="1" si="69">IF(E841=0,0,1)</f>
        <v>0</v>
      </c>
    </row>
    <row r="842" spans="2:6" x14ac:dyDescent="0.25">
      <c r="B842">
        <f t="shared" ca="1" si="65"/>
        <v>4.2301368626525706</v>
      </c>
      <c r="C842">
        <f t="shared" ca="1" si="66"/>
        <v>18.469511297643169</v>
      </c>
      <c r="D842" s="1">
        <f t="shared" ca="1" si="67"/>
        <v>0</v>
      </c>
      <c r="E842">
        <f t="shared" ca="1" si="68"/>
        <v>0</v>
      </c>
      <c r="F842">
        <f t="shared" ca="1" si="69"/>
        <v>0</v>
      </c>
    </row>
    <row r="843" spans="2:6" x14ac:dyDescent="0.25">
      <c r="B843">
        <f t="shared" ca="1" si="65"/>
        <v>5.5614504552153363</v>
      </c>
      <c r="C843">
        <f t="shared" ca="1" si="66"/>
        <v>81.231547989387693</v>
      </c>
      <c r="D843" s="1">
        <f t="shared" ca="1" si="67"/>
        <v>0</v>
      </c>
      <c r="E843">
        <f t="shared" ca="1" si="68"/>
        <v>0</v>
      </c>
      <c r="F843">
        <f t="shared" ca="1" si="69"/>
        <v>0</v>
      </c>
    </row>
    <row r="844" spans="2:6" x14ac:dyDescent="0.25">
      <c r="B844">
        <f t="shared" ca="1" si="65"/>
        <v>4.9491479967000078</v>
      </c>
      <c r="C844">
        <f t="shared" ca="1" si="66"/>
        <v>21.986104591843713</v>
      </c>
      <c r="D844" s="1">
        <f t="shared" ca="1" si="67"/>
        <v>4.9491479967000078</v>
      </c>
      <c r="E844">
        <f t="shared" ca="1" si="68"/>
        <v>21.986104591843713</v>
      </c>
      <c r="F844">
        <f t="shared" ca="1" si="69"/>
        <v>1</v>
      </c>
    </row>
    <row r="845" spans="2:6" x14ac:dyDescent="0.25">
      <c r="B845">
        <f t="shared" ca="1" si="65"/>
        <v>8.5047194503831332</v>
      </c>
      <c r="C845">
        <f t="shared" ca="1" si="66"/>
        <v>26.717879676934729</v>
      </c>
      <c r="D845" s="1">
        <f t="shared" ca="1" si="67"/>
        <v>8.5047194503831332</v>
      </c>
      <c r="E845">
        <f t="shared" ca="1" si="68"/>
        <v>26.717879676934729</v>
      </c>
      <c r="F845">
        <f t="shared" ca="1" si="69"/>
        <v>1</v>
      </c>
    </row>
    <row r="846" spans="2:6" x14ac:dyDescent="0.25">
      <c r="B846">
        <f t="shared" ca="1" si="65"/>
        <v>7.2768107558493176</v>
      </c>
      <c r="C846">
        <f t="shared" ca="1" si="66"/>
        <v>58.188022410616803</v>
      </c>
      <c r="D846" s="1">
        <f t="shared" ca="1" si="67"/>
        <v>0</v>
      </c>
      <c r="E846">
        <f t="shared" ca="1" si="68"/>
        <v>0</v>
      </c>
      <c r="F846">
        <f t="shared" ca="1" si="69"/>
        <v>0</v>
      </c>
    </row>
    <row r="847" spans="2:6" x14ac:dyDescent="0.25">
      <c r="B847">
        <f t="shared" ca="1" si="65"/>
        <v>7.5519206526651095</v>
      </c>
      <c r="C847">
        <f t="shared" ca="1" si="66"/>
        <v>31.754095865869715</v>
      </c>
      <c r="D847" s="1">
        <f t="shared" ca="1" si="67"/>
        <v>7.5519206526651095</v>
      </c>
      <c r="E847">
        <f t="shared" ca="1" si="68"/>
        <v>31.754095865869715</v>
      </c>
      <c r="F847">
        <f t="shared" ca="1" si="69"/>
        <v>1</v>
      </c>
    </row>
    <row r="848" spans="2:6" x14ac:dyDescent="0.25">
      <c r="B848">
        <f t="shared" ca="1" si="65"/>
        <v>2.9741596356178124</v>
      </c>
      <c r="C848">
        <f t="shared" ca="1" si="66"/>
        <v>49.820492103691585</v>
      </c>
      <c r="D848" s="1">
        <f t="shared" ca="1" si="67"/>
        <v>0</v>
      </c>
      <c r="E848">
        <f t="shared" ca="1" si="68"/>
        <v>0</v>
      </c>
      <c r="F848">
        <f t="shared" ca="1" si="69"/>
        <v>0</v>
      </c>
    </row>
    <row r="849" spans="2:6" x14ac:dyDescent="0.25">
      <c r="B849">
        <f t="shared" ca="1" si="65"/>
        <v>8.1644388094460023</v>
      </c>
      <c r="C849">
        <f t="shared" ca="1" si="66"/>
        <v>86.091755186561841</v>
      </c>
      <c r="D849" s="1">
        <f t="shared" ca="1" si="67"/>
        <v>0</v>
      </c>
      <c r="E849">
        <f t="shared" ca="1" si="68"/>
        <v>0</v>
      </c>
      <c r="F849">
        <f t="shared" ca="1" si="69"/>
        <v>0</v>
      </c>
    </row>
    <row r="850" spans="2:6" x14ac:dyDescent="0.25">
      <c r="B850">
        <f t="shared" ca="1" si="65"/>
        <v>4.4869418531144509</v>
      </c>
      <c r="C850">
        <f t="shared" ca="1" si="66"/>
        <v>8.7258188485344608</v>
      </c>
      <c r="D850" s="1">
        <f t="shared" ca="1" si="67"/>
        <v>4.4869418531144509</v>
      </c>
      <c r="E850">
        <f t="shared" ca="1" si="68"/>
        <v>8.7258188485344608</v>
      </c>
      <c r="F850">
        <f t="shared" ca="1" si="69"/>
        <v>1</v>
      </c>
    </row>
    <row r="851" spans="2:6" x14ac:dyDescent="0.25">
      <c r="B851">
        <f t="shared" ca="1" si="65"/>
        <v>7.2150554013340642</v>
      </c>
      <c r="C851">
        <f t="shared" ca="1" si="66"/>
        <v>45.001953239348012</v>
      </c>
      <c r="D851" s="1">
        <f t="shared" ca="1" si="67"/>
        <v>7.2150554013340642</v>
      </c>
      <c r="E851">
        <f t="shared" ca="1" si="68"/>
        <v>45.001953239348012</v>
      </c>
      <c r="F851">
        <f t="shared" ca="1" si="69"/>
        <v>1</v>
      </c>
    </row>
    <row r="852" spans="2:6" x14ac:dyDescent="0.25">
      <c r="B852">
        <f t="shared" ca="1" si="65"/>
        <v>4.941230330313112</v>
      </c>
      <c r="C852">
        <f t="shared" ca="1" si="66"/>
        <v>8.993270959581313</v>
      </c>
      <c r="D852" s="1">
        <f t="shared" ca="1" si="67"/>
        <v>4.941230330313112</v>
      </c>
      <c r="E852">
        <f t="shared" ca="1" si="68"/>
        <v>8.993270959581313</v>
      </c>
      <c r="F852">
        <f t="shared" ca="1" si="69"/>
        <v>1</v>
      </c>
    </row>
    <row r="853" spans="2:6" x14ac:dyDescent="0.25">
      <c r="B853">
        <f t="shared" ca="1" si="65"/>
        <v>0.10963587374955175</v>
      </c>
      <c r="C853">
        <f t="shared" ca="1" si="66"/>
        <v>17.159633625281256</v>
      </c>
      <c r="D853" s="1">
        <f t="shared" ca="1" si="67"/>
        <v>0</v>
      </c>
      <c r="E853">
        <f t="shared" ca="1" si="68"/>
        <v>0</v>
      </c>
      <c r="F853">
        <f t="shared" ca="1" si="69"/>
        <v>0</v>
      </c>
    </row>
    <row r="854" spans="2:6" x14ac:dyDescent="0.25">
      <c r="B854">
        <f t="shared" ca="1" si="65"/>
        <v>3.5218266095315198</v>
      </c>
      <c r="C854">
        <f t="shared" ca="1" si="66"/>
        <v>90.196483811823896</v>
      </c>
      <c r="D854" s="1">
        <f t="shared" ca="1" si="67"/>
        <v>0</v>
      </c>
      <c r="E854">
        <f t="shared" ca="1" si="68"/>
        <v>0</v>
      </c>
      <c r="F854">
        <f t="shared" ca="1" si="69"/>
        <v>0</v>
      </c>
    </row>
    <row r="855" spans="2:6" x14ac:dyDescent="0.25">
      <c r="B855">
        <f t="shared" ca="1" si="65"/>
        <v>5.7352290697139612</v>
      </c>
      <c r="C855">
        <f t="shared" ca="1" si="66"/>
        <v>20.553786208941126</v>
      </c>
      <c r="D855" s="1">
        <f t="shared" ca="1" si="67"/>
        <v>5.7352290697139612</v>
      </c>
      <c r="E855">
        <f t="shared" ca="1" si="68"/>
        <v>20.553786208941126</v>
      </c>
      <c r="F855">
        <f t="shared" ca="1" si="69"/>
        <v>1</v>
      </c>
    </row>
    <row r="856" spans="2:6" x14ac:dyDescent="0.25">
      <c r="B856">
        <f t="shared" ca="1" si="65"/>
        <v>9.7191613701781403</v>
      </c>
      <c r="C856">
        <f t="shared" ca="1" si="66"/>
        <v>26.094482722910328</v>
      </c>
      <c r="D856" s="1">
        <f t="shared" ca="1" si="67"/>
        <v>9.7191613701781403</v>
      </c>
      <c r="E856">
        <f t="shared" ca="1" si="68"/>
        <v>26.094482722910328</v>
      </c>
      <c r="F856">
        <f t="shared" ca="1" si="69"/>
        <v>1</v>
      </c>
    </row>
    <row r="857" spans="2:6" x14ac:dyDescent="0.25">
      <c r="B857">
        <f t="shared" ca="1" si="65"/>
        <v>8.4701713984255917</v>
      </c>
      <c r="C857">
        <f t="shared" ca="1" si="66"/>
        <v>36.730398955791031</v>
      </c>
      <c r="D857" s="1">
        <f t="shared" ca="1" si="67"/>
        <v>8.4701713984255917</v>
      </c>
      <c r="E857">
        <f t="shared" ca="1" si="68"/>
        <v>36.730398955791031</v>
      </c>
      <c r="F857">
        <f t="shared" ca="1" si="69"/>
        <v>1</v>
      </c>
    </row>
    <row r="858" spans="2:6" x14ac:dyDescent="0.25">
      <c r="B858">
        <f t="shared" ca="1" si="65"/>
        <v>8.7317812540905351</v>
      </c>
      <c r="C858">
        <f t="shared" ca="1" si="66"/>
        <v>81.710396039551597</v>
      </c>
      <c r="D858" s="1">
        <f t="shared" ca="1" si="67"/>
        <v>0</v>
      </c>
      <c r="E858">
        <f t="shared" ca="1" si="68"/>
        <v>0</v>
      </c>
      <c r="F858">
        <f t="shared" ca="1" si="69"/>
        <v>0</v>
      </c>
    </row>
    <row r="859" spans="2:6" x14ac:dyDescent="0.25">
      <c r="B859">
        <f t="shared" ca="1" si="65"/>
        <v>0.94458486567441713</v>
      </c>
      <c r="C859">
        <f t="shared" ca="1" si="66"/>
        <v>49.616597463805292</v>
      </c>
      <c r="D859" s="1">
        <f t="shared" ca="1" si="67"/>
        <v>0</v>
      </c>
      <c r="E859">
        <f t="shared" ca="1" si="68"/>
        <v>0</v>
      </c>
      <c r="F859">
        <f t="shared" ca="1" si="69"/>
        <v>0</v>
      </c>
    </row>
    <row r="860" spans="2:6" x14ac:dyDescent="0.25">
      <c r="B860">
        <f t="shared" ca="1" si="65"/>
        <v>4.6415196828599345</v>
      </c>
      <c r="C860">
        <f t="shared" ca="1" si="66"/>
        <v>81.719105826599872</v>
      </c>
      <c r="D860" s="1">
        <f t="shared" ca="1" si="67"/>
        <v>0</v>
      </c>
      <c r="E860">
        <f t="shared" ca="1" si="68"/>
        <v>0</v>
      </c>
      <c r="F860">
        <f t="shared" ca="1" si="69"/>
        <v>0</v>
      </c>
    </row>
    <row r="861" spans="2:6" x14ac:dyDescent="0.25">
      <c r="B861">
        <f t="shared" ca="1" si="65"/>
        <v>1.5295473463500553</v>
      </c>
      <c r="C861">
        <f t="shared" ca="1" si="66"/>
        <v>77.980944452193924</v>
      </c>
      <c r="D861" s="1">
        <f t="shared" ca="1" si="67"/>
        <v>0</v>
      </c>
      <c r="E861">
        <f t="shared" ca="1" si="68"/>
        <v>0</v>
      </c>
      <c r="F861">
        <f t="shared" ca="1" si="69"/>
        <v>0</v>
      </c>
    </row>
    <row r="862" spans="2:6" x14ac:dyDescent="0.25">
      <c r="B862">
        <f t="shared" ca="1" si="65"/>
        <v>8.3639740055792835</v>
      </c>
      <c r="C862">
        <f t="shared" ca="1" si="66"/>
        <v>35.487306943452843</v>
      </c>
      <c r="D862" s="1">
        <f t="shared" ca="1" si="67"/>
        <v>8.3639740055792835</v>
      </c>
      <c r="E862">
        <f t="shared" ca="1" si="68"/>
        <v>35.487306943452843</v>
      </c>
      <c r="F862">
        <f t="shared" ca="1" si="69"/>
        <v>1</v>
      </c>
    </row>
    <row r="863" spans="2:6" x14ac:dyDescent="0.25">
      <c r="B863">
        <f t="shared" ca="1" si="65"/>
        <v>3.7284442212472104</v>
      </c>
      <c r="C863">
        <f t="shared" ca="1" si="66"/>
        <v>55.608954067836599</v>
      </c>
      <c r="D863" s="1">
        <f t="shared" ca="1" si="67"/>
        <v>0</v>
      </c>
      <c r="E863">
        <f t="shared" ca="1" si="68"/>
        <v>0</v>
      </c>
      <c r="F863">
        <f t="shared" ca="1" si="69"/>
        <v>0</v>
      </c>
    </row>
    <row r="864" spans="2:6" x14ac:dyDescent="0.25">
      <c r="B864">
        <f t="shared" ca="1" si="65"/>
        <v>4.1808864729782202</v>
      </c>
      <c r="C864">
        <f t="shared" ca="1" si="66"/>
        <v>48.427836315731156</v>
      </c>
      <c r="D864" s="1">
        <f t="shared" ca="1" si="67"/>
        <v>0</v>
      </c>
      <c r="E864">
        <f t="shared" ca="1" si="68"/>
        <v>0</v>
      </c>
      <c r="F864">
        <f t="shared" ca="1" si="69"/>
        <v>0</v>
      </c>
    </row>
    <row r="865" spans="2:6" x14ac:dyDescent="0.25">
      <c r="B865">
        <f t="shared" ca="1" si="65"/>
        <v>7.438512161167794</v>
      </c>
      <c r="C865">
        <f t="shared" ca="1" si="66"/>
        <v>81.094028442787206</v>
      </c>
      <c r="D865" s="1">
        <f t="shared" ca="1" si="67"/>
        <v>0</v>
      </c>
      <c r="E865">
        <f t="shared" ca="1" si="68"/>
        <v>0</v>
      </c>
      <c r="F865">
        <f t="shared" ca="1" si="69"/>
        <v>0</v>
      </c>
    </row>
    <row r="866" spans="2:6" x14ac:dyDescent="0.25">
      <c r="B866">
        <f t="shared" ca="1" si="65"/>
        <v>0.4766585644198551</v>
      </c>
      <c r="C866">
        <f t="shared" ca="1" si="66"/>
        <v>16.711018687038504</v>
      </c>
      <c r="D866" s="1">
        <f t="shared" ca="1" si="67"/>
        <v>0</v>
      </c>
      <c r="E866">
        <f t="shared" ca="1" si="68"/>
        <v>0</v>
      </c>
      <c r="F866">
        <f t="shared" ca="1" si="69"/>
        <v>0</v>
      </c>
    </row>
    <row r="867" spans="2:6" x14ac:dyDescent="0.25">
      <c r="B867">
        <f t="shared" ca="1" si="65"/>
        <v>8.4022214005922233</v>
      </c>
      <c r="C867">
        <f t="shared" ca="1" si="66"/>
        <v>28.39472965638047</v>
      </c>
      <c r="D867" s="1">
        <f t="shared" ca="1" si="67"/>
        <v>8.4022214005922233</v>
      </c>
      <c r="E867">
        <f t="shared" ca="1" si="68"/>
        <v>28.39472965638047</v>
      </c>
      <c r="F867">
        <f t="shared" ca="1" si="69"/>
        <v>1</v>
      </c>
    </row>
    <row r="868" spans="2:6" x14ac:dyDescent="0.25">
      <c r="B868">
        <f t="shared" ca="1" si="65"/>
        <v>5.6074601677194256</v>
      </c>
      <c r="C868">
        <f t="shared" ca="1" si="66"/>
        <v>81.05794285551373</v>
      </c>
      <c r="D868" s="1">
        <f t="shared" ca="1" si="67"/>
        <v>0</v>
      </c>
      <c r="E868">
        <f t="shared" ca="1" si="68"/>
        <v>0</v>
      </c>
      <c r="F868">
        <f t="shared" ca="1" si="69"/>
        <v>0</v>
      </c>
    </row>
    <row r="869" spans="2:6" x14ac:dyDescent="0.25">
      <c r="B869">
        <f t="shared" ca="1" si="65"/>
        <v>6.8198531876473369</v>
      </c>
      <c r="C869">
        <f t="shared" ca="1" si="66"/>
        <v>24.234091772982815</v>
      </c>
      <c r="D869" s="1">
        <f t="shared" ca="1" si="67"/>
        <v>6.8198531876473369</v>
      </c>
      <c r="E869">
        <f t="shared" ca="1" si="68"/>
        <v>24.234091772982815</v>
      </c>
      <c r="F869">
        <f t="shared" ca="1" si="69"/>
        <v>1</v>
      </c>
    </row>
    <row r="870" spans="2:6" x14ac:dyDescent="0.25">
      <c r="B870">
        <f t="shared" ca="1" si="65"/>
        <v>8.8374774744241194</v>
      </c>
      <c r="C870">
        <f t="shared" ca="1" si="66"/>
        <v>13.180876660529838</v>
      </c>
      <c r="D870" s="1">
        <f t="shared" ca="1" si="67"/>
        <v>8.8374774744241194</v>
      </c>
      <c r="E870">
        <f t="shared" ca="1" si="68"/>
        <v>13.180876660529838</v>
      </c>
      <c r="F870">
        <f t="shared" ca="1" si="69"/>
        <v>1</v>
      </c>
    </row>
    <row r="871" spans="2:6" x14ac:dyDescent="0.25">
      <c r="B871">
        <f t="shared" ca="1" si="65"/>
        <v>6.9031147076076511</v>
      </c>
      <c r="C871">
        <f t="shared" ca="1" si="66"/>
        <v>37.00942404431936</v>
      </c>
      <c r="D871" s="1">
        <f t="shared" ca="1" si="67"/>
        <v>6.9031147076076511</v>
      </c>
      <c r="E871">
        <f t="shared" ca="1" si="68"/>
        <v>37.00942404431936</v>
      </c>
      <c r="F871">
        <f t="shared" ca="1" si="69"/>
        <v>1</v>
      </c>
    </row>
    <row r="872" spans="2:6" x14ac:dyDescent="0.25">
      <c r="B872">
        <f t="shared" ca="1" si="65"/>
        <v>6.7017666031672132</v>
      </c>
      <c r="C872">
        <f t="shared" ca="1" si="66"/>
        <v>90.830169030961187</v>
      </c>
      <c r="D872" s="1">
        <f t="shared" ca="1" si="67"/>
        <v>0</v>
      </c>
      <c r="E872">
        <f t="shared" ca="1" si="68"/>
        <v>0</v>
      </c>
      <c r="F872">
        <f t="shared" ca="1" si="69"/>
        <v>0</v>
      </c>
    </row>
    <row r="873" spans="2:6" x14ac:dyDescent="0.25">
      <c r="B873">
        <f t="shared" ca="1" si="65"/>
        <v>7.1814471927195012</v>
      </c>
      <c r="C873">
        <f t="shared" ca="1" si="66"/>
        <v>24.395387512237665</v>
      </c>
      <c r="D873" s="1">
        <f t="shared" ca="1" si="67"/>
        <v>7.1814471927195012</v>
      </c>
      <c r="E873">
        <f t="shared" ca="1" si="68"/>
        <v>24.395387512237665</v>
      </c>
      <c r="F873">
        <f t="shared" ca="1" si="69"/>
        <v>1</v>
      </c>
    </row>
    <row r="874" spans="2:6" x14ac:dyDescent="0.25">
      <c r="B874">
        <f t="shared" ca="1" si="65"/>
        <v>5.9716142406233033</v>
      </c>
      <c r="C874">
        <f t="shared" ca="1" si="66"/>
        <v>77.2304064592972</v>
      </c>
      <c r="D874" s="1">
        <f t="shared" ca="1" si="67"/>
        <v>0</v>
      </c>
      <c r="E874">
        <f t="shared" ca="1" si="68"/>
        <v>0</v>
      </c>
      <c r="F874">
        <f t="shared" ca="1" si="69"/>
        <v>0</v>
      </c>
    </row>
    <row r="875" spans="2:6" x14ac:dyDescent="0.25">
      <c r="B875">
        <f t="shared" ca="1" si="65"/>
        <v>0.72590820644283127</v>
      </c>
      <c r="C875">
        <f t="shared" ca="1" si="66"/>
        <v>31.780922642079503</v>
      </c>
      <c r="D875" s="1">
        <f t="shared" ca="1" si="67"/>
        <v>0</v>
      </c>
      <c r="E875">
        <f t="shared" ca="1" si="68"/>
        <v>0</v>
      </c>
      <c r="F875">
        <f t="shared" ca="1" si="69"/>
        <v>0</v>
      </c>
    </row>
    <row r="876" spans="2:6" x14ac:dyDescent="0.25">
      <c r="B876">
        <f t="shared" ca="1" si="65"/>
        <v>0.37433789097512715</v>
      </c>
      <c r="C876">
        <f t="shared" ca="1" si="66"/>
        <v>75.321289837509767</v>
      </c>
      <c r="D876" s="1">
        <f t="shared" ca="1" si="67"/>
        <v>0</v>
      </c>
      <c r="E876">
        <f t="shared" ca="1" si="68"/>
        <v>0</v>
      </c>
      <c r="F876">
        <f t="shared" ca="1" si="69"/>
        <v>0</v>
      </c>
    </row>
    <row r="877" spans="2:6" x14ac:dyDescent="0.25">
      <c r="B877">
        <f t="shared" ca="1" si="65"/>
        <v>8.319410092441311</v>
      </c>
      <c r="C877">
        <f t="shared" ca="1" si="66"/>
        <v>63.112398223046696</v>
      </c>
      <c r="D877" s="1">
        <f t="shared" ca="1" si="67"/>
        <v>8.319410092441311</v>
      </c>
      <c r="E877">
        <f t="shared" ca="1" si="68"/>
        <v>63.112398223046696</v>
      </c>
      <c r="F877">
        <f t="shared" ca="1" si="69"/>
        <v>1</v>
      </c>
    </row>
    <row r="878" spans="2:6" x14ac:dyDescent="0.25">
      <c r="B878">
        <f t="shared" ca="1" si="65"/>
        <v>7.1502440422696658</v>
      </c>
      <c r="C878">
        <f t="shared" ca="1" si="66"/>
        <v>78.161906354550624</v>
      </c>
      <c r="D878" s="1">
        <f t="shared" ca="1" si="67"/>
        <v>0</v>
      </c>
      <c r="E878">
        <f t="shared" ca="1" si="68"/>
        <v>0</v>
      </c>
      <c r="F878">
        <f t="shared" ca="1" si="69"/>
        <v>0</v>
      </c>
    </row>
    <row r="879" spans="2:6" x14ac:dyDescent="0.25">
      <c r="B879">
        <f t="shared" ca="1" si="65"/>
        <v>4.2256887569711177</v>
      </c>
      <c r="C879">
        <f t="shared" ca="1" si="66"/>
        <v>41.753241531171412</v>
      </c>
      <c r="D879" s="1">
        <f t="shared" ca="1" si="67"/>
        <v>0</v>
      </c>
      <c r="E879">
        <f t="shared" ca="1" si="68"/>
        <v>0</v>
      </c>
      <c r="F879">
        <f t="shared" ca="1" si="69"/>
        <v>0</v>
      </c>
    </row>
    <row r="880" spans="2:6" x14ac:dyDescent="0.25">
      <c r="B880">
        <f t="shared" ca="1" si="65"/>
        <v>1.4050794494457131</v>
      </c>
      <c r="C880">
        <f t="shared" ca="1" si="66"/>
        <v>81.239427338253066</v>
      </c>
      <c r="D880" s="1">
        <f t="shared" ca="1" si="67"/>
        <v>0</v>
      </c>
      <c r="E880">
        <f t="shared" ca="1" si="68"/>
        <v>0</v>
      </c>
      <c r="F880">
        <f t="shared" ca="1" si="69"/>
        <v>0</v>
      </c>
    </row>
    <row r="881" spans="2:6" x14ac:dyDescent="0.25">
      <c r="B881">
        <f t="shared" ca="1" si="65"/>
        <v>5.3347650536233315</v>
      </c>
      <c r="C881">
        <f t="shared" ca="1" si="66"/>
        <v>27.829967356000452</v>
      </c>
      <c r="D881" s="1">
        <f t="shared" ca="1" si="67"/>
        <v>5.3347650536233315</v>
      </c>
      <c r="E881">
        <f t="shared" ca="1" si="68"/>
        <v>27.829967356000452</v>
      </c>
      <c r="F881">
        <f t="shared" ca="1" si="69"/>
        <v>1</v>
      </c>
    </row>
    <row r="882" spans="2:6" x14ac:dyDescent="0.25">
      <c r="B882">
        <f t="shared" ca="1" si="65"/>
        <v>6.4372346453216043</v>
      </c>
      <c r="C882">
        <f t="shared" ca="1" si="66"/>
        <v>13.073279824863537</v>
      </c>
      <c r="D882" s="1">
        <f t="shared" ca="1" si="67"/>
        <v>6.4372346453216043</v>
      </c>
      <c r="E882">
        <f t="shared" ca="1" si="68"/>
        <v>13.073279824863537</v>
      </c>
      <c r="F882">
        <f t="shared" ca="1" si="69"/>
        <v>1</v>
      </c>
    </row>
    <row r="883" spans="2:6" x14ac:dyDescent="0.25">
      <c r="B883">
        <f t="shared" ca="1" si="65"/>
        <v>7.5559767680669268</v>
      </c>
      <c r="C883">
        <f t="shared" ca="1" si="66"/>
        <v>21.938658790871123</v>
      </c>
      <c r="D883" s="1">
        <f t="shared" ca="1" si="67"/>
        <v>7.5559767680669268</v>
      </c>
      <c r="E883">
        <f t="shared" ca="1" si="68"/>
        <v>21.938658790871123</v>
      </c>
      <c r="F883">
        <f t="shared" ca="1" si="69"/>
        <v>1</v>
      </c>
    </row>
    <row r="884" spans="2:6" x14ac:dyDescent="0.25">
      <c r="B884">
        <f t="shared" ca="1" si="65"/>
        <v>7.1386591731210487</v>
      </c>
      <c r="C884">
        <f t="shared" ca="1" si="66"/>
        <v>91.944779408880279</v>
      </c>
      <c r="D884" s="1">
        <f t="shared" ca="1" si="67"/>
        <v>0</v>
      </c>
      <c r="E884">
        <f t="shared" ca="1" si="68"/>
        <v>0</v>
      </c>
      <c r="F884">
        <f t="shared" ca="1" si="69"/>
        <v>0</v>
      </c>
    </row>
    <row r="885" spans="2:6" x14ac:dyDescent="0.25">
      <c r="B885">
        <f t="shared" ca="1" si="65"/>
        <v>3.3706460532125448</v>
      </c>
      <c r="C885">
        <f t="shared" ca="1" si="66"/>
        <v>95.748600128819987</v>
      </c>
      <c r="D885" s="1">
        <f t="shared" ca="1" si="67"/>
        <v>0</v>
      </c>
      <c r="E885">
        <f t="shared" ca="1" si="68"/>
        <v>0</v>
      </c>
      <c r="F885">
        <f t="shared" ca="1" si="69"/>
        <v>0</v>
      </c>
    </row>
    <row r="886" spans="2:6" x14ac:dyDescent="0.25">
      <c r="B886">
        <f t="shared" ca="1" si="65"/>
        <v>9.0688331619796312</v>
      </c>
      <c r="C886">
        <f t="shared" ca="1" si="66"/>
        <v>59.463004902818739</v>
      </c>
      <c r="D886" s="1">
        <f t="shared" ca="1" si="67"/>
        <v>9.0688331619796312</v>
      </c>
      <c r="E886">
        <f t="shared" ca="1" si="68"/>
        <v>59.463004902818739</v>
      </c>
      <c r="F886">
        <f t="shared" ca="1" si="69"/>
        <v>1</v>
      </c>
    </row>
    <row r="887" spans="2:6" x14ac:dyDescent="0.25">
      <c r="B887">
        <f t="shared" ca="1" si="65"/>
        <v>0.42186492832123279</v>
      </c>
      <c r="C887">
        <f t="shared" ca="1" si="66"/>
        <v>5.3214539457410286</v>
      </c>
      <c r="D887" s="1">
        <f t="shared" ca="1" si="67"/>
        <v>0</v>
      </c>
      <c r="E887">
        <f t="shared" ca="1" si="68"/>
        <v>0</v>
      </c>
      <c r="F887">
        <f t="shared" ca="1" si="69"/>
        <v>0</v>
      </c>
    </row>
    <row r="888" spans="2:6" x14ac:dyDescent="0.25">
      <c r="B888">
        <f t="shared" ca="1" si="65"/>
        <v>7.9337989516424843</v>
      </c>
      <c r="C888">
        <f t="shared" ca="1" si="66"/>
        <v>56.293221316246402</v>
      </c>
      <c r="D888" s="1">
        <f t="shared" ca="1" si="67"/>
        <v>7.9337989516424843</v>
      </c>
      <c r="E888">
        <f t="shared" ca="1" si="68"/>
        <v>56.293221316246402</v>
      </c>
      <c r="F888">
        <f t="shared" ca="1" si="69"/>
        <v>1</v>
      </c>
    </row>
    <row r="889" spans="2:6" x14ac:dyDescent="0.25">
      <c r="B889">
        <f t="shared" ca="1" si="65"/>
        <v>9.4932896547092653</v>
      </c>
      <c r="C889">
        <f t="shared" ca="1" si="66"/>
        <v>8.8803905189727921</v>
      </c>
      <c r="D889" s="1">
        <f t="shared" ca="1" si="67"/>
        <v>9.4932896547092653</v>
      </c>
      <c r="E889">
        <f t="shared" ca="1" si="68"/>
        <v>8.8803905189727921</v>
      </c>
      <c r="F889">
        <f t="shared" ca="1" si="69"/>
        <v>1</v>
      </c>
    </row>
    <row r="890" spans="2:6" x14ac:dyDescent="0.25">
      <c r="B890">
        <f t="shared" ca="1" si="65"/>
        <v>5.1565502678746258</v>
      </c>
      <c r="C890">
        <f t="shared" ca="1" si="66"/>
        <v>60.249963515410208</v>
      </c>
      <c r="D890" s="1">
        <f t="shared" ca="1" si="67"/>
        <v>0</v>
      </c>
      <c r="E890">
        <f t="shared" ca="1" si="68"/>
        <v>0</v>
      </c>
      <c r="F890">
        <f t="shared" ca="1" si="69"/>
        <v>0</v>
      </c>
    </row>
    <row r="891" spans="2:6" x14ac:dyDescent="0.25">
      <c r="B891">
        <f t="shared" ca="1" si="65"/>
        <v>7.9933073116923579</v>
      </c>
      <c r="C891">
        <f t="shared" ca="1" si="66"/>
        <v>75.75876454853335</v>
      </c>
      <c r="D891" s="1">
        <f t="shared" ca="1" si="67"/>
        <v>0</v>
      </c>
      <c r="E891">
        <f t="shared" ca="1" si="68"/>
        <v>0</v>
      </c>
      <c r="F891">
        <f t="shared" ca="1" si="69"/>
        <v>0</v>
      </c>
    </row>
    <row r="892" spans="2:6" x14ac:dyDescent="0.25">
      <c r="B892">
        <f t="shared" ca="1" si="65"/>
        <v>5.3891173445406473</v>
      </c>
      <c r="C892">
        <f t="shared" ca="1" si="66"/>
        <v>6.5526145778830642</v>
      </c>
      <c r="D892" s="1">
        <f t="shared" ca="1" si="67"/>
        <v>5.3891173445406473</v>
      </c>
      <c r="E892">
        <f t="shared" ca="1" si="68"/>
        <v>6.5526145778830642</v>
      </c>
      <c r="F892">
        <f t="shared" ca="1" si="69"/>
        <v>1</v>
      </c>
    </row>
    <row r="893" spans="2:6" x14ac:dyDescent="0.25">
      <c r="B893">
        <f t="shared" ca="1" si="65"/>
        <v>4.5024768563626552</v>
      </c>
      <c r="C893">
        <f t="shared" ca="1" si="66"/>
        <v>40.737793359167703</v>
      </c>
      <c r="D893" s="1">
        <f t="shared" ca="1" si="67"/>
        <v>0</v>
      </c>
      <c r="E893">
        <f t="shared" ca="1" si="68"/>
        <v>0</v>
      </c>
      <c r="F893">
        <f t="shared" ca="1" si="69"/>
        <v>0</v>
      </c>
    </row>
    <row r="894" spans="2:6" x14ac:dyDescent="0.25">
      <c r="B894">
        <f t="shared" ca="1" si="65"/>
        <v>3.0100875870677788</v>
      </c>
      <c r="C894">
        <f t="shared" ca="1" si="66"/>
        <v>44.714613517696989</v>
      </c>
      <c r="D894" s="1">
        <f t="shared" ca="1" si="67"/>
        <v>0</v>
      </c>
      <c r="E894">
        <f t="shared" ca="1" si="68"/>
        <v>0</v>
      </c>
      <c r="F894">
        <f t="shared" ca="1" si="69"/>
        <v>0</v>
      </c>
    </row>
    <row r="895" spans="2:6" x14ac:dyDescent="0.25">
      <c r="B895">
        <f t="shared" ca="1" si="65"/>
        <v>0.51290601156464666</v>
      </c>
      <c r="C895">
        <f t="shared" ca="1" si="66"/>
        <v>66.39250938598056</v>
      </c>
      <c r="D895" s="1">
        <f t="shared" ca="1" si="67"/>
        <v>0</v>
      </c>
      <c r="E895">
        <f t="shared" ca="1" si="68"/>
        <v>0</v>
      </c>
      <c r="F895">
        <f t="shared" ca="1" si="69"/>
        <v>0</v>
      </c>
    </row>
    <row r="896" spans="2:6" x14ac:dyDescent="0.25">
      <c r="B896">
        <f t="shared" ca="1" si="65"/>
        <v>4.3391080298617082</v>
      </c>
      <c r="C896">
        <f t="shared" ca="1" si="66"/>
        <v>16.714723321270199</v>
      </c>
      <c r="D896" s="1">
        <f t="shared" ca="1" si="67"/>
        <v>4.3391080298617082</v>
      </c>
      <c r="E896">
        <f t="shared" ca="1" si="68"/>
        <v>16.714723321270199</v>
      </c>
      <c r="F896">
        <f t="shared" ca="1" si="69"/>
        <v>1</v>
      </c>
    </row>
    <row r="897" spans="2:6" x14ac:dyDescent="0.25">
      <c r="B897">
        <f t="shared" ca="1" si="65"/>
        <v>5.1340564992517823</v>
      </c>
      <c r="C897">
        <f t="shared" ca="1" si="66"/>
        <v>31.818224923197423</v>
      </c>
      <c r="D897" s="1">
        <f t="shared" ca="1" si="67"/>
        <v>0</v>
      </c>
      <c r="E897">
        <f t="shared" ca="1" si="68"/>
        <v>0</v>
      </c>
      <c r="F897">
        <f t="shared" ca="1" si="69"/>
        <v>0</v>
      </c>
    </row>
    <row r="898" spans="2:6" x14ac:dyDescent="0.25">
      <c r="B898">
        <f t="shared" ca="1" si="65"/>
        <v>1.9173168433842225</v>
      </c>
      <c r="C898">
        <f t="shared" ca="1" si="66"/>
        <v>73.301207847139054</v>
      </c>
      <c r="D898" s="1">
        <f t="shared" ca="1" si="67"/>
        <v>0</v>
      </c>
      <c r="E898">
        <f t="shared" ca="1" si="68"/>
        <v>0</v>
      </c>
      <c r="F898">
        <f t="shared" ca="1" si="69"/>
        <v>0</v>
      </c>
    </row>
    <row r="899" spans="2:6" x14ac:dyDescent="0.25">
      <c r="B899">
        <f t="shared" ca="1" si="65"/>
        <v>3.9835549749577828</v>
      </c>
      <c r="C899">
        <f t="shared" ca="1" si="66"/>
        <v>61.781192118298769</v>
      </c>
      <c r="D899" s="1">
        <f t="shared" ca="1" si="67"/>
        <v>0</v>
      </c>
      <c r="E899">
        <f t="shared" ca="1" si="68"/>
        <v>0</v>
      </c>
      <c r="F899">
        <f t="shared" ca="1" si="69"/>
        <v>0</v>
      </c>
    </row>
    <row r="900" spans="2:6" x14ac:dyDescent="0.25">
      <c r="B900">
        <f t="shared" ca="1" si="65"/>
        <v>1.3759049789528544</v>
      </c>
      <c r="C900">
        <f t="shared" ca="1" si="66"/>
        <v>40.653005230786178</v>
      </c>
      <c r="D900" s="1">
        <f t="shared" ca="1" si="67"/>
        <v>0</v>
      </c>
      <c r="E900">
        <f t="shared" ca="1" si="68"/>
        <v>0</v>
      </c>
      <c r="F900">
        <f t="shared" ca="1" si="69"/>
        <v>0</v>
      </c>
    </row>
    <row r="901" spans="2:6" x14ac:dyDescent="0.25">
      <c r="B901">
        <f t="shared" ca="1" si="65"/>
        <v>2.3813381627983468</v>
      </c>
      <c r="C901">
        <f t="shared" ca="1" si="66"/>
        <v>44.866489979493096</v>
      </c>
      <c r="D901" s="1">
        <f t="shared" ca="1" si="67"/>
        <v>0</v>
      </c>
      <c r="E901">
        <f t="shared" ca="1" si="68"/>
        <v>0</v>
      </c>
      <c r="F901">
        <f t="shared" ca="1" si="69"/>
        <v>0</v>
      </c>
    </row>
    <row r="902" spans="2:6" x14ac:dyDescent="0.25">
      <c r="B902">
        <f t="shared" ca="1" si="65"/>
        <v>1.8737202978051448</v>
      </c>
      <c r="C902">
        <f t="shared" ca="1" si="66"/>
        <v>27.092121016359304</v>
      </c>
      <c r="D902" s="1">
        <f t="shared" ca="1" si="67"/>
        <v>0</v>
      </c>
      <c r="E902">
        <f t="shared" ca="1" si="68"/>
        <v>0</v>
      </c>
      <c r="F902">
        <f t="shared" ca="1" si="69"/>
        <v>0</v>
      </c>
    </row>
    <row r="903" spans="2:6" x14ac:dyDescent="0.25">
      <c r="B903">
        <f t="shared" ca="1" si="65"/>
        <v>6.6928757197858744</v>
      </c>
      <c r="C903">
        <f t="shared" ca="1" si="66"/>
        <v>43.729232479184255</v>
      </c>
      <c r="D903" s="1">
        <f t="shared" ca="1" si="67"/>
        <v>6.6928757197858744</v>
      </c>
      <c r="E903">
        <f t="shared" ca="1" si="68"/>
        <v>43.729232479184255</v>
      </c>
      <c r="F903">
        <f t="shared" ca="1" si="69"/>
        <v>1</v>
      </c>
    </row>
    <row r="904" spans="2:6" x14ac:dyDescent="0.25">
      <c r="B904">
        <f t="shared" ref="B904:B967" ca="1" si="70">$B$4+($C$4-$B$4)*RAND()</f>
        <v>5.5983528424697271</v>
      </c>
      <c r="C904">
        <f t="shared" ref="C904:C967" ca="1" si="71">$B$5+($C$5-$B$5)*RAND()</f>
        <v>6.8928277824980793</v>
      </c>
      <c r="D904" s="1">
        <f t="shared" ref="D904:D967" ca="1" si="72">IF(C904&lt;B904^2,B904,0)</f>
        <v>5.5983528424697271</v>
      </c>
      <c r="E904">
        <f t="shared" ref="E904:E967" ca="1" si="73">IF(D904=0,0,C904)</f>
        <v>6.8928277824980793</v>
      </c>
      <c r="F904">
        <f t="shared" ca="1" si="69"/>
        <v>1</v>
      </c>
    </row>
    <row r="905" spans="2:6" x14ac:dyDescent="0.25">
      <c r="B905">
        <f t="shared" ca="1" si="70"/>
        <v>1.5970551469299388</v>
      </c>
      <c r="C905">
        <f t="shared" ca="1" si="71"/>
        <v>59.892241034765448</v>
      </c>
      <c r="D905" s="1">
        <f t="shared" ca="1" si="72"/>
        <v>0</v>
      </c>
      <c r="E905">
        <f t="shared" ca="1" si="73"/>
        <v>0</v>
      </c>
      <c r="F905">
        <f t="shared" ref="F905:F968" ca="1" si="74">IF(E905=0,0,1)</f>
        <v>0</v>
      </c>
    </row>
    <row r="906" spans="2:6" x14ac:dyDescent="0.25">
      <c r="B906">
        <f t="shared" ca="1" si="70"/>
        <v>4.2853287251844367</v>
      </c>
      <c r="C906">
        <f t="shared" ca="1" si="71"/>
        <v>22.182643885166907</v>
      </c>
      <c r="D906" s="1">
        <f t="shared" ca="1" si="72"/>
        <v>0</v>
      </c>
      <c r="E906">
        <f t="shared" ca="1" si="73"/>
        <v>0</v>
      </c>
      <c r="F906">
        <f t="shared" ca="1" si="74"/>
        <v>0</v>
      </c>
    </row>
    <row r="907" spans="2:6" x14ac:dyDescent="0.25">
      <c r="B907">
        <f t="shared" ca="1" si="70"/>
        <v>7.3884368068969479</v>
      </c>
      <c r="C907">
        <f t="shared" ca="1" si="71"/>
        <v>44.981980330231984</v>
      </c>
      <c r="D907" s="1">
        <f t="shared" ca="1" si="72"/>
        <v>7.3884368068969479</v>
      </c>
      <c r="E907">
        <f t="shared" ca="1" si="73"/>
        <v>44.981980330231984</v>
      </c>
      <c r="F907">
        <f t="shared" ca="1" si="74"/>
        <v>1</v>
      </c>
    </row>
    <row r="908" spans="2:6" x14ac:dyDescent="0.25">
      <c r="B908">
        <f t="shared" ca="1" si="70"/>
        <v>8.9748517160534078</v>
      </c>
      <c r="C908">
        <f t="shared" ca="1" si="71"/>
        <v>71.872500571099494</v>
      </c>
      <c r="D908" s="1">
        <f t="shared" ca="1" si="72"/>
        <v>8.9748517160534078</v>
      </c>
      <c r="E908">
        <f t="shared" ca="1" si="73"/>
        <v>71.872500571099494</v>
      </c>
      <c r="F908">
        <f t="shared" ca="1" si="74"/>
        <v>1</v>
      </c>
    </row>
    <row r="909" spans="2:6" x14ac:dyDescent="0.25">
      <c r="B909">
        <f t="shared" ca="1" si="70"/>
        <v>4.5573655197310288</v>
      </c>
      <c r="C909">
        <f t="shared" ca="1" si="71"/>
        <v>59.914347423078809</v>
      </c>
      <c r="D909" s="1">
        <f t="shared" ca="1" si="72"/>
        <v>0</v>
      </c>
      <c r="E909">
        <f t="shared" ca="1" si="73"/>
        <v>0</v>
      </c>
      <c r="F909">
        <f t="shared" ca="1" si="74"/>
        <v>0</v>
      </c>
    </row>
    <row r="910" spans="2:6" x14ac:dyDescent="0.25">
      <c r="B910">
        <f t="shared" ca="1" si="70"/>
        <v>2.2156188560778545</v>
      </c>
      <c r="C910">
        <f t="shared" ca="1" si="71"/>
        <v>43.510685722805761</v>
      </c>
      <c r="D910" s="1">
        <f t="shared" ca="1" si="72"/>
        <v>0</v>
      </c>
      <c r="E910">
        <f t="shared" ca="1" si="73"/>
        <v>0</v>
      </c>
      <c r="F910">
        <f t="shared" ca="1" si="74"/>
        <v>0</v>
      </c>
    </row>
    <row r="911" spans="2:6" x14ac:dyDescent="0.25">
      <c r="B911">
        <f t="shared" ca="1" si="70"/>
        <v>2.5986475296933453</v>
      </c>
      <c r="C911">
        <f t="shared" ca="1" si="71"/>
        <v>18.820265495502653</v>
      </c>
      <c r="D911" s="1">
        <f t="shared" ca="1" si="72"/>
        <v>0</v>
      </c>
      <c r="E911">
        <f t="shared" ca="1" si="73"/>
        <v>0</v>
      </c>
      <c r="F911">
        <f t="shared" ca="1" si="74"/>
        <v>0</v>
      </c>
    </row>
    <row r="912" spans="2:6" x14ac:dyDescent="0.25">
      <c r="B912">
        <f t="shared" ca="1" si="70"/>
        <v>4.3659893867952917</v>
      </c>
      <c r="C912">
        <f t="shared" ca="1" si="71"/>
        <v>9.8018291347962805</v>
      </c>
      <c r="D912" s="1">
        <f t="shared" ca="1" si="72"/>
        <v>4.3659893867952917</v>
      </c>
      <c r="E912">
        <f t="shared" ca="1" si="73"/>
        <v>9.8018291347962805</v>
      </c>
      <c r="F912">
        <f t="shared" ca="1" si="74"/>
        <v>1</v>
      </c>
    </row>
    <row r="913" spans="2:6" x14ac:dyDescent="0.25">
      <c r="B913">
        <f t="shared" ca="1" si="70"/>
        <v>0.21489687960043247</v>
      </c>
      <c r="C913">
        <f t="shared" ca="1" si="71"/>
        <v>57.184726966537461</v>
      </c>
      <c r="D913" s="1">
        <f t="shared" ca="1" si="72"/>
        <v>0</v>
      </c>
      <c r="E913">
        <f t="shared" ca="1" si="73"/>
        <v>0</v>
      </c>
      <c r="F913">
        <f t="shared" ca="1" si="74"/>
        <v>0</v>
      </c>
    </row>
    <row r="914" spans="2:6" x14ac:dyDescent="0.25">
      <c r="B914">
        <f t="shared" ca="1" si="70"/>
        <v>9.7390981998748192</v>
      </c>
      <c r="C914">
        <f t="shared" ca="1" si="71"/>
        <v>68.70411196918937</v>
      </c>
      <c r="D914" s="1">
        <f t="shared" ca="1" si="72"/>
        <v>9.7390981998748192</v>
      </c>
      <c r="E914">
        <f t="shared" ca="1" si="73"/>
        <v>68.70411196918937</v>
      </c>
      <c r="F914">
        <f t="shared" ca="1" si="74"/>
        <v>1</v>
      </c>
    </row>
    <row r="915" spans="2:6" x14ac:dyDescent="0.25">
      <c r="B915">
        <f t="shared" ca="1" si="70"/>
        <v>9.2626642051678196</v>
      </c>
      <c r="C915">
        <f t="shared" ca="1" si="71"/>
        <v>30.752792194675237</v>
      </c>
      <c r="D915" s="1">
        <f t="shared" ca="1" si="72"/>
        <v>9.2626642051678196</v>
      </c>
      <c r="E915">
        <f t="shared" ca="1" si="73"/>
        <v>30.752792194675237</v>
      </c>
      <c r="F915">
        <f t="shared" ca="1" si="74"/>
        <v>1</v>
      </c>
    </row>
    <row r="916" spans="2:6" x14ac:dyDescent="0.25">
      <c r="B916">
        <f t="shared" ca="1" si="70"/>
        <v>9.1285553090577647</v>
      </c>
      <c r="C916">
        <f t="shared" ca="1" si="71"/>
        <v>75.526191674197605</v>
      </c>
      <c r="D916" s="1">
        <f t="shared" ca="1" si="72"/>
        <v>9.1285553090577647</v>
      </c>
      <c r="E916">
        <f t="shared" ca="1" si="73"/>
        <v>75.526191674197605</v>
      </c>
      <c r="F916">
        <f t="shared" ca="1" si="74"/>
        <v>1</v>
      </c>
    </row>
    <row r="917" spans="2:6" x14ac:dyDescent="0.25">
      <c r="B917">
        <f t="shared" ca="1" si="70"/>
        <v>3.0792483990539865</v>
      </c>
      <c r="C917">
        <f t="shared" ca="1" si="71"/>
        <v>63.692479168129857</v>
      </c>
      <c r="D917" s="1">
        <f t="shared" ca="1" si="72"/>
        <v>0</v>
      </c>
      <c r="E917">
        <f t="shared" ca="1" si="73"/>
        <v>0</v>
      </c>
      <c r="F917">
        <f t="shared" ca="1" si="74"/>
        <v>0</v>
      </c>
    </row>
    <row r="918" spans="2:6" x14ac:dyDescent="0.25">
      <c r="B918">
        <f t="shared" ca="1" si="70"/>
        <v>7.7080870354599682</v>
      </c>
      <c r="C918">
        <f t="shared" ca="1" si="71"/>
        <v>20.066473163076669</v>
      </c>
      <c r="D918" s="1">
        <f t="shared" ca="1" si="72"/>
        <v>7.7080870354599682</v>
      </c>
      <c r="E918">
        <f t="shared" ca="1" si="73"/>
        <v>20.066473163076669</v>
      </c>
      <c r="F918">
        <f t="shared" ca="1" si="74"/>
        <v>1</v>
      </c>
    </row>
    <row r="919" spans="2:6" x14ac:dyDescent="0.25">
      <c r="B919">
        <f t="shared" ca="1" si="70"/>
        <v>0.9470863759082071</v>
      </c>
      <c r="C919">
        <f t="shared" ca="1" si="71"/>
        <v>30.640688837701269</v>
      </c>
      <c r="D919" s="1">
        <f t="shared" ca="1" si="72"/>
        <v>0</v>
      </c>
      <c r="E919">
        <f t="shared" ca="1" si="73"/>
        <v>0</v>
      </c>
      <c r="F919">
        <f t="shared" ca="1" si="74"/>
        <v>0</v>
      </c>
    </row>
    <row r="920" spans="2:6" x14ac:dyDescent="0.25">
      <c r="B920">
        <f t="shared" ca="1" si="70"/>
        <v>2.7652019337396085</v>
      </c>
      <c r="C920">
        <f t="shared" ca="1" si="71"/>
        <v>24.281205795264349</v>
      </c>
      <c r="D920" s="1">
        <f t="shared" ca="1" si="72"/>
        <v>0</v>
      </c>
      <c r="E920">
        <f t="shared" ca="1" si="73"/>
        <v>0</v>
      </c>
      <c r="F920">
        <f t="shared" ca="1" si="74"/>
        <v>0</v>
      </c>
    </row>
    <row r="921" spans="2:6" x14ac:dyDescent="0.25">
      <c r="B921">
        <f t="shared" ca="1" si="70"/>
        <v>2.622920995413903</v>
      </c>
      <c r="C921">
        <f t="shared" ca="1" si="71"/>
        <v>55.754122129200745</v>
      </c>
      <c r="D921" s="1">
        <f t="shared" ca="1" si="72"/>
        <v>0</v>
      </c>
      <c r="E921">
        <f t="shared" ca="1" si="73"/>
        <v>0</v>
      </c>
      <c r="F921">
        <f t="shared" ca="1" si="74"/>
        <v>0</v>
      </c>
    </row>
    <row r="922" spans="2:6" x14ac:dyDescent="0.25">
      <c r="B922">
        <f t="shared" ca="1" si="70"/>
        <v>9.4811606906559263</v>
      </c>
      <c r="C922">
        <f t="shared" ca="1" si="71"/>
        <v>65.153279423198512</v>
      </c>
      <c r="D922" s="1">
        <f t="shared" ca="1" si="72"/>
        <v>9.4811606906559263</v>
      </c>
      <c r="E922">
        <f t="shared" ca="1" si="73"/>
        <v>65.153279423198512</v>
      </c>
      <c r="F922">
        <f t="shared" ca="1" si="74"/>
        <v>1</v>
      </c>
    </row>
    <row r="923" spans="2:6" x14ac:dyDescent="0.25">
      <c r="B923">
        <f t="shared" ca="1" si="70"/>
        <v>0.710862087182349</v>
      </c>
      <c r="C923">
        <f t="shared" ca="1" si="71"/>
        <v>28.223022100973459</v>
      </c>
      <c r="D923" s="1">
        <f t="shared" ca="1" si="72"/>
        <v>0</v>
      </c>
      <c r="E923">
        <f t="shared" ca="1" si="73"/>
        <v>0</v>
      </c>
      <c r="F923">
        <f t="shared" ca="1" si="74"/>
        <v>0</v>
      </c>
    </row>
    <row r="924" spans="2:6" x14ac:dyDescent="0.25">
      <c r="B924">
        <f t="shared" ca="1" si="70"/>
        <v>9.8491831866568571</v>
      </c>
      <c r="C924">
        <f t="shared" ca="1" si="71"/>
        <v>15.189407213105655</v>
      </c>
      <c r="D924" s="1">
        <f t="shared" ca="1" si="72"/>
        <v>9.8491831866568571</v>
      </c>
      <c r="E924">
        <f t="shared" ca="1" si="73"/>
        <v>15.189407213105655</v>
      </c>
      <c r="F924">
        <f t="shared" ca="1" si="74"/>
        <v>1</v>
      </c>
    </row>
    <row r="925" spans="2:6" x14ac:dyDescent="0.25">
      <c r="B925">
        <f t="shared" ca="1" si="70"/>
        <v>0.43952912432528302</v>
      </c>
      <c r="C925">
        <f t="shared" ca="1" si="71"/>
        <v>59.566277580554818</v>
      </c>
      <c r="D925" s="1">
        <f t="shared" ca="1" si="72"/>
        <v>0</v>
      </c>
      <c r="E925">
        <f t="shared" ca="1" si="73"/>
        <v>0</v>
      </c>
      <c r="F925">
        <f t="shared" ca="1" si="74"/>
        <v>0</v>
      </c>
    </row>
    <row r="926" spans="2:6" x14ac:dyDescent="0.25">
      <c r="B926">
        <f t="shared" ca="1" si="70"/>
        <v>5.9854570067950776</v>
      </c>
      <c r="C926">
        <f t="shared" ca="1" si="71"/>
        <v>42.979625232491927</v>
      </c>
      <c r="D926" s="1">
        <f t="shared" ca="1" si="72"/>
        <v>0</v>
      </c>
      <c r="E926">
        <f t="shared" ca="1" si="73"/>
        <v>0</v>
      </c>
      <c r="F926">
        <f t="shared" ca="1" si="74"/>
        <v>0</v>
      </c>
    </row>
    <row r="927" spans="2:6" x14ac:dyDescent="0.25">
      <c r="B927">
        <f t="shared" ca="1" si="70"/>
        <v>8.3687101994270314</v>
      </c>
      <c r="C927">
        <f t="shared" ca="1" si="71"/>
        <v>55.06753128963603</v>
      </c>
      <c r="D927" s="1">
        <f t="shared" ca="1" si="72"/>
        <v>8.3687101994270314</v>
      </c>
      <c r="E927">
        <f t="shared" ca="1" si="73"/>
        <v>55.06753128963603</v>
      </c>
      <c r="F927">
        <f t="shared" ca="1" si="74"/>
        <v>1</v>
      </c>
    </row>
    <row r="928" spans="2:6" x14ac:dyDescent="0.25">
      <c r="B928">
        <f t="shared" ca="1" si="70"/>
        <v>3.1948132954134123</v>
      </c>
      <c r="C928">
        <f t="shared" ca="1" si="71"/>
        <v>25.436176006690147</v>
      </c>
      <c r="D928" s="1">
        <f t="shared" ca="1" si="72"/>
        <v>0</v>
      </c>
      <c r="E928">
        <f t="shared" ca="1" si="73"/>
        <v>0</v>
      </c>
      <c r="F928">
        <f t="shared" ca="1" si="74"/>
        <v>0</v>
      </c>
    </row>
    <row r="929" spans="2:6" x14ac:dyDescent="0.25">
      <c r="B929">
        <f t="shared" ca="1" si="70"/>
        <v>0.69616007233283317</v>
      </c>
      <c r="C929">
        <f t="shared" ca="1" si="71"/>
        <v>78.67173774257509</v>
      </c>
      <c r="D929" s="1">
        <f t="shared" ca="1" si="72"/>
        <v>0</v>
      </c>
      <c r="E929">
        <f t="shared" ca="1" si="73"/>
        <v>0</v>
      </c>
      <c r="F929">
        <f t="shared" ca="1" si="74"/>
        <v>0</v>
      </c>
    </row>
    <row r="930" spans="2:6" x14ac:dyDescent="0.25">
      <c r="B930">
        <f t="shared" ca="1" si="70"/>
        <v>6.8615226171539954</v>
      </c>
      <c r="C930">
        <f t="shared" ca="1" si="71"/>
        <v>79.94142552186328</v>
      </c>
      <c r="D930" s="1">
        <f t="shared" ca="1" si="72"/>
        <v>0</v>
      </c>
      <c r="E930">
        <f t="shared" ca="1" si="73"/>
        <v>0</v>
      </c>
      <c r="F930">
        <f t="shared" ca="1" si="74"/>
        <v>0</v>
      </c>
    </row>
    <row r="931" spans="2:6" x14ac:dyDescent="0.25">
      <c r="B931">
        <f t="shared" ca="1" si="70"/>
        <v>9.5089752649581314</v>
      </c>
      <c r="C931">
        <f t="shared" ca="1" si="71"/>
        <v>92.875200384866702</v>
      </c>
      <c r="D931" s="1">
        <f t="shared" ca="1" si="72"/>
        <v>0</v>
      </c>
      <c r="E931">
        <f t="shared" ca="1" si="73"/>
        <v>0</v>
      </c>
      <c r="F931">
        <f t="shared" ca="1" si="74"/>
        <v>0</v>
      </c>
    </row>
    <row r="932" spans="2:6" x14ac:dyDescent="0.25">
      <c r="B932">
        <f t="shared" ca="1" si="70"/>
        <v>9.2355554705957701</v>
      </c>
      <c r="C932">
        <f t="shared" ca="1" si="71"/>
        <v>82.567227853044528</v>
      </c>
      <c r="D932" s="1">
        <f t="shared" ca="1" si="72"/>
        <v>9.2355554705957701</v>
      </c>
      <c r="E932">
        <f t="shared" ca="1" si="73"/>
        <v>82.567227853044528</v>
      </c>
      <c r="F932">
        <f t="shared" ca="1" si="74"/>
        <v>1</v>
      </c>
    </row>
    <row r="933" spans="2:6" x14ac:dyDescent="0.25">
      <c r="B933">
        <f t="shared" ca="1" si="70"/>
        <v>9.7935197520711608</v>
      </c>
      <c r="C933">
        <f t="shared" ca="1" si="71"/>
        <v>25.130778754306991</v>
      </c>
      <c r="D933" s="1">
        <f t="shared" ca="1" si="72"/>
        <v>9.7935197520711608</v>
      </c>
      <c r="E933">
        <f t="shared" ca="1" si="73"/>
        <v>25.130778754306991</v>
      </c>
      <c r="F933">
        <f t="shared" ca="1" si="74"/>
        <v>1</v>
      </c>
    </row>
    <row r="934" spans="2:6" x14ac:dyDescent="0.25">
      <c r="B934">
        <f t="shared" ca="1" si="70"/>
        <v>1.4476675029133002</v>
      </c>
      <c r="C934">
        <f t="shared" ca="1" si="71"/>
        <v>19.186385030550966</v>
      </c>
      <c r="D934" s="1">
        <f t="shared" ca="1" si="72"/>
        <v>0</v>
      </c>
      <c r="E934">
        <f t="shared" ca="1" si="73"/>
        <v>0</v>
      </c>
      <c r="F934">
        <f t="shared" ca="1" si="74"/>
        <v>0</v>
      </c>
    </row>
    <row r="935" spans="2:6" x14ac:dyDescent="0.25">
      <c r="B935">
        <f t="shared" ca="1" si="70"/>
        <v>7.4574621706538764</v>
      </c>
      <c r="C935">
        <f t="shared" ca="1" si="71"/>
        <v>29.159396133788963</v>
      </c>
      <c r="D935" s="1">
        <f t="shared" ca="1" si="72"/>
        <v>7.4574621706538764</v>
      </c>
      <c r="E935">
        <f t="shared" ca="1" si="73"/>
        <v>29.159396133788963</v>
      </c>
      <c r="F935">
        <f t="shared" ca="1" si="74"/>
        <v>1</v>
      </c>
    </row>
    <row r="936" spans="2:6" x14ac:dyDescent="0.25">
      <c r="B936">
        <f t="shared" ca="1" si="70"/>
        <v>8.3827712239335312</v>
      </c>
      <c r="C936">
        <f t="shared" ca="1" si="71"/>
        <v>87.389595786429453</v>
      </c>
      <c r="D936" s="1">
        <f t="shared" ca="1" si="72"/>
        <v>0</v>
      </c>
      <c r="E936">
        <f t="shared" ca="1" si="73"/>
        <v>0</v>
      </c>
      <c r="F936">
        <f t="shared" ca="1" si="74"/>
        <v>0</v>
      </c>
    </row>
    <row r="937" spans="2:6" x14ac:dyDescent="0.25">
      <c r="B937">
        <f t="shared" ca="1" si="70"/>
        <v>8.7519092640111484E-2</v>
      </c>
      <c r="C937">
        <f t="shared" ca="1" si="71"/>
        <v>38.393108353896977</v>
      </c>
      <c r="D937" s="1">
        <f t="shared" ca="1" si="72"/>
        <v>0</v>
      </c>
      <c r="E937">
        <f t="shared" ca="1" si="73"/>
        <v>0</v>
      </c>
      <c r="F937">
        <f t="shared" ca="1" si="74"/>
        <v>0</v>
      </c>
    </row>
    <row r="938" spans="2:6" x14ac:dyDescent="0.25">
      <c r="B938">
        <f t="shared" ca="1" si="70"/>
        <v>5.4720190714216184</v>
      </c>
      <c r="C938">
        <f t="shared" ca="1" si="71"/>
        <v>91.803335820757155</v>
      </c>
      <c r="D938" s="1">
        <f t="shared" ca="1" si="72"/>
        <v>0</v>
      </c>
      <c r="E938">
        <f t="shared" ca="1" si="73"/>
        <v>0</v>
      </c>
      <c r="F938">
        <f t="shared" ca="1" si="74"/>
        <v>0</v>
      </c>
    </row>
    <row r="939" spans="2:6" x14ac:dyDescent="0.25">
      <c r="B939">
        <f t="shared" ca="1" si="70"/>
        <v>7.046467469704643</v>
      </c>
      <c r="C939">
        <f t="shared" ca="1" si="71"/>
        <v>42.002977453568626</v>
      </c>
      <c r="D939" s="1">
        <f t="shared" ca="1" si="72"/>
        <v>7.046467469704643</v>
      </c>
      <c r="E939">
        <f t="shared" ca="1" si="73"/>
        <v>42.002977453568626</v>
      </c>
      <c r="F939">
        <f t="shared" ca="1" si="74"/>
        <v>1</v>
      </c>
    </row>
    <row r="940" spans="2:6" x14ac:dyDescent="0.25">
      <c r="B940">
        <f t="shared" ca="1" si="70"/>
        <v>8.4187040768088757</v>
      </c>
      <c r="C940">
        <f t="shared" ca="1" si="71"/>
        <v>78.04385698732311</v>
      </c>
      <c r="D940" s="1">
        <f t="shared" ca="1" si="72"/>
        <v>0</v>
      </c>
      <c r="E940">
        <f t="shared" ca="1" si="73"/>
        <v>0</v>
      </c>
      <c r="F940">
        <f t="shared" ca="1" si="74"/>
        <v>0</v>
      </c>
    </row>
    <row r="941" spans="2:6" x14ac:dyDescent="0.25">
      <c r="B941">
        <f t="shared" ca="1" si="70"/>
        <v>3.0608843250812177</v>
      </c>
      <c r="C941">
        <f t="shared" ca="1" si="71"/>
        <v>87.03542001907482</v>
      </c>
      <c r="D941" s="1">
        <f t="shared" ca="1" si="72"/>
        <v>0</v>
      </c>
      <c r="E941">
        <f t="shared" ca="1" si="73"/>
        <v>0</v>
      </c>
      <c r="F941">
        <f t="shared" ca="1" si="74"/>
        <v>0</v>
      </c>
    </row>
    <row r="942" spans="2:6" x14ac:dyDescent="0.25">
      <c r="B942">
        <f t="shared" ca="1" si="70"/>
        <v>6.9533749297080414</v>
      </c>
      <c r="C942">
        <f t="shared" ca="1" si="71"/>
        <v>63.272141236841129</v>
      </c>
      <c r="D942" s="1">
        <f t="shared" ca="1" si="72"/>
        <v>0</v>
      </c>
      <c r="E942">
        <f t="shared" ca="1" si="73"/>
        <v>0</v>
      </c>
      <c r="F942">
        <f t="shared" ca="1" si="74"/>
        <v>0</v>
      </c>
    </row>
    <row r="943" spans="2:6" x14ac:dyDescent="0.25">
      <c r="B943">
        <f t="shared" ca="1" si="70"/>
        <v>8.7621362437998869</v>
      </c>
      <c r="C943">
        <f t="shared" ca="1" si="71"/>
        <v>21.538414685588279</v>
      </c>
      <c r="D943" s="1">
        <f t="shared" ca="1" si="72"/>
        <v>8.7621362437998869</v>
      </c>
      <c r="E943">
        <f t="shared" ca="1" si="73"/>
        <v>21.538414685588279</v>
      </c>
      <c r="F943">
        <f t="shared" ca="1" si="74"/>
        <v>1</v>
      </c>
    </row>
    <row r="944" spans="2:6" x14ac:dyDescent="0.25">
      <c r="B944">
        <f t="shared" ca="1" si="70"/>
        <v>1.790451963128975</v>
      </c>
      <c r="C944">
        <f t="shared" ca="1" si="71"/>
        <v>79.624034765627343</v>
      </c>
      <c r="D944" s="1">
        <f t="shared" ca="1" si="72"/>
        <v>0</v>
      </c>
      <c r="E944">
        <f t="shared" ca="1" si="73"/>
        <v>0</v>
      </c>
      <c r="F944">
        <f t="shared" ca="1" si="74"/>
        <v>0</v>
      </c>
    </row>
    <row r="945" spans="2:6" x14ac:dyDescent="0.25">
      <c r="B945">
        <f t="shared" ca="1" si="70"/>
        <v>9.1927784038056153</v>
      </c>
      <c r="C945">
        <f t="shared" ca="1" si="71"/>
        <v>75.934661436678638</v>
      </c>
      <c r="D945" s="1">
        <f t="shared" ca="1" si="72"/>
        <v>9.1927784038056153</v>
      </c>
      <c r="E945">
        <f t="shared" ca="1" si="73"/>
        <v>75.934661436678638</v>
      </c>
      <c r="F945">
        <f t="shared" ca="1" si="74"/>
        <v>1</v>
      </c>
    </row>
    <row r="946" spans="2:6" x14ac:dyDescent="0.25">
      <c r="B946">
        <f t="shared" ca="1" si="70"/>
        <v>5.4655531090089458</v>
      </c>
      <c r="C946">
        <f t="shared" ca="1" si="71"/>
        <v>16.955252612511352</v>
      </c>
      <c r="D946" s="1">
        <f t="shared" ca="1" si="72"/>
        <v>5.4655531090089458</v>
      </c>
      <c r="E946">
        <f t="shared" ca="1" si="73"/>
        <v>16.955252612511352</v>
      </c>
      <c r="F946">
        <f t="shared" ca="1" si="74"/>
        <v>1</v>
      </c>
    </row>
    <row r="947" spans="2:6" x14ac:dyDescent="0.25">
      <c r="B947">
        <f t="shared" ca="1" si="70"/>
        <v>6.6513295658439127</v>
      </c>
      <c r="C947">
        <f t="shared" ca="1" si="71"/>
        <v>14.998248603128395</v>
      </c>
      <c r="D947" s="1">
        <f t="shared" ca="1" si="72"/>
        <v>6.6513295658439127</v>
      </c>
      <c r="E947">
        <f t="shared" ca="1" si="73"/>
        <v>14.998248603128395</v>
      </c>
      <c r="F947">
        <f t="shared" ca="1" si="74"/>
        <v>1</v>
      </c>
    </row>
    <row r="948" spans="2:6" x14ac:dyDescent="0.25">
      <c r="B948">
        <f t="shared" ca="1" si="70"/>
        <v>8.1261831118567134</v>
      </c>
      <c r="C948">
        <f t="shared" ca="1" si="71"/>
        <v>21.383743248227827</v>
      </c>
      <c r="D948" s="1">
        <f t="shared" ca="1" si="72"/>
        <v>8.1261831118567134</v>
      </c>
      <c r="E948">
        <f t="shared" ca="1" si="73"/>
        <v>21.383743248227827</v>
      </c>
      <c r="F948">
        <f t="shared" ca="1" si="74"/>
        <v>1</v>
      </c>
    </row>
    <row r="949" spans="2:6" x14ac:dyDescent="0.25">
      <c r="B949">
        <f t="shared" ca="1" si="70"/>
        <v>5.7693268764506715</v>
      </c>
      <c r="C949">
        <f t="shared" ca="1" si="71"/>
        <v>94.265942232818517</v>
      </c>
      <c r="D949" s="1">
        <f t="shared" ca="1" si="72"/>
        <v>0</v>
      </c>
      <c r="E949">
        <f t="shared" ca="1" si="73"/>
        <v>0</v>
      </c>
      <c r="F949">
        <f t="shared" ca="1" si="74"/>
        <v>0</v>
      </c>
    </row>
    <row r="950" spans="2:6" x14ac:dyDescent="0.25">
      <c r="B950">
        <f t="shared" ca="1" si="70"/>
        <v>0.25483998350922632</v>
      </c>
      <c r="C950">
        <f t="shared" ca="1" si="71"/>
        <v>64.878863803321053</v>
      </c>
      <c r="D950" s="1">
        <f t="shared" ca="1" si="72"/>
        <v>0</v>
      </c>
      <c r="E950">
        <f t="shared" ca="1" si="73"/>
        <v>0</v>
      </c>
      <c r="F950">
        <f t="shared" ca="1" si="74"/>
        <v>0</v>
      </c>
    </row>
    <row r="951" spans="2:6" x14ac:dyDescent="0.25">
      <c r="B951">
        <f t="shared" ca="1" si="70"/>
        <v>4.6861112064694401</v>
      </c>
      <c r="C951">
        <f t="shared" ca="1" si="71"/>
        <v>12.512027010070991</v>
      </c>
      <c r="D951" s="1">
        <f t="shared" ca="1" si="72"/>
        <v>4.6861112064694401</v>
      </c>
      <c r="E951">
        <f t="shared" ca="1" si="73"/>
        <v>12.512027010070991</v>
      </c>
      <c r="F951">
        <f t="shared" ca="1" si="74"/>
        <v>1</v>
      </c>
    </row>
    <row r="952" spans="2:6" x14ac:dyDescent="0.25">
      <c r="B952">
        <f t="shared" ca="1" si="70"/>
        <v>4.0749336859204002</v>
      </c>
      <c r="C952">
        <f t="shared" ca="1" si="71"/>
        <v>15.224500192470725</v>
      </c>
      <c r="D952" s="1">
        <f t="shared" ca="1" si="72"/>
        <v>4.0749336859204002</v>
      </c>
      <c r="E952">
        <f t="shared" ca="1" si="73"/>
        <v>15.224500192470725</v>
      </c>
      <c r="F952">
        <f t="shared" ca="1" si="74"/>
        <v>1</v>
      </c>
    </row>
    <row r="953" spans="2:6" x14ac:dyDescent="0.25">
      <c r="B953">
        <f t="shared" ca="1" si="70"/>
        <v>8.9362302450686233</v>
      </c>
      <c r="C953">
        <f t="shared" ca="1" si="71"/>
        <v>0.40069134162555864</v>
      </c>
      <c r="D953" s="1">
        <f t="shared" ca="1" si="72"/>
        <v>8.9362302450686233</v>
      </c>
      <c r="E953">
        <f t="shared" ca="1" si="73"/>
        <v>0.40069134162555864</v>
      </c>
      <c r="F953">
        <f t="shared" ca="1" si="74"/>
        <v>1</v>
      </c>
    </row>
    <row r="954" spans="2:6" x14ac:dyDescent="0.25">
      <c r="B954">
        <f t="shared" ca="1" si="70"/>
        <v>3.5791142059815337</v>
      </c>
      <c r="C954">
        <f t="shared" ca="1" si="71"/>
        <v>37.806637754370762</v>
      </c>
      <c r="D954" s="1">
        <f t="shared" ca="1" si="72"/>
        <v>0</v>
      </c>
      <c r="E954">
        <f t="shared" ca="1" si="73"/>
        <v>0</v>
      </c>
      <c r="F954">
        <f t="shared" ca="1" si="74"/>
        <v>0</v>
      </c>
    </row>
    <row r="955" spans="2:6" x14ac:dyDescent="0.25">
      <c r="B955">
        <f t="shared" ca="1" si="70"/>
        <v>4.0854538211768654E-2</v>
      </c>
      <c r="C955">
        <f t="shared" ca="1" si="71"/>
        <v>83.373477019175411</v>
      </c>
      <c r="D955" s="1">
        <f t="shared" ca="1" si="72"/>
        <v>0</v>
      </c>
      <c r="E955">
        <f t="shared" ca="1" si="73"/>
        <v>0</v>
      </c>
      <c r="F955">
        <f t="shared" ca="1" si="74"/>
        <v>0</v>
      </c>
    </row>
    <row r="956" spans="2:6" x14ac:dyDescent="0.25">
      <c r="B956">
        <f t="shared" ca="1" si="70"/>
        <v>0.90181330086436917</v>
      </c>
      <c r="C956">
        <f t="shared" ca="1" si="71"/>
        <v>88.950809772950876</v>
      </c>
      <c r="D956" s="1">
        <f t="shared" ca="1" si="72"/>
        <v>0</v>
      </c>
      <c r="E956">
        <f t="shared" ca="1" si="73"/>
        <v>0</v>
      </c>
      <c r="F956">
        <f t="shared" ca="1" si="74"/>
        <v>0</v>
      </c>
    </row>
    <row r="957" spans="2:6" x14ac:dyDescent="0.25">
      <c r="B957">
        <f t="shared" ca="1" si="70"/>
        <v>9.6841737831036028</v>
      </c>
      <c r="C957">
        <f t="shared" ca="1" si="71"/>
        <v>18.213081304302648</v>
      </c>
      <c r="D957" s="1">
        <f t="shared" ca="1" si="72"/>
        <v>9.6841737831036028</v>
      </c>
      <c r="E957">
        <f t="shared" ca="1" si="73"/>
        <v>18.213081304302648</v>
      </c>
      <c r="F957">
        <f t="shared" ca="1" si="74"/>
        <v>1</v>
      </c>
    </row>
    <row r="958" spans="2:6" x14ac:dyDescent="0.25">
      <c r="B958">
        <f t="shared" ca="1" si="70"/>
        <v>3.9838451906339003</v>
      </c>
      <c r="C958">
        <f t="shared" ca="1" si="71"/>
        <v>92.404345152266799</v>
      </c>
      <c r="D958" s="1">
        <f t="shared" ca="1" si="72"/>
        <v>0</v>
      </c>
      <c r="E958">
        <f t="shared" ca="1" si="73"/>
        <v>0</v>
      </c>
      <c r="F958">
        <f t="shared" ca="1" si="74"/>
        <v>0</v>
      </c>
    </row>
    <row r="959" spans="2:6" x14ac:dyDescent="0.25">
      <c r="B959">
        <f t="shared" ca="1" si="70"/>
        <v>7.066507464814892</v>
      </c>
      <c r="C959">
        <f t="shared" ca="1" si="71"/>
        <v>68.786690284168756</v>
      </c>
      <c r="D959" s="1">
        <f t="shared" ca="1" si="72"/>
        <v>0</v>
      </c>
      <c r="E959">
        <f t="shared" ca="1" si="73"/>
        <v>0</v>
      </c>
      <c r="F959">
        <f t="shared" ca="1" si="74"/>
        <v>0</v>
      </c>
    </row>
    <row r="960" spans="2:6" x14ac:dyDescent="0.25">
      <c r="B960">
        <f t="shared" ca="1" si="70"/>
        <v>9.9652998854133195</v>
      </c>
      <c r="C960">
        <f t="shared" ca="1" si="71"/>
        <v>74.54645965477502</v>
      </c>
      <c r="D960" s="1">
        <f t="shared" ca="1" si="72"/>
        <v>9.9652998854133195</v>
      </c>
      <c r="E960">
        <f t="shared" ca="1" si="73"/>
        <v>74.54645965477502</v>
      </c>
      <c r="F960">
        <f t="shared" ca="1" si="74"/>
        <v>1</v>
      </c>
    </row>
    <row r="961" spans="2:6" x14ac:dyDescent="0.25">
      <c r="B961">
        <f t="shared" ca="1" si="70"/>
        <v>7.1515184054794485</v>
      </c>
      <c r="C961">
        <f t="shared" ca="1" si="71"/>
        <v>53.870748692635473</v>
      </c>
      <c r="D961" s="1">
        <f t="shared" ca="1" si="72"/>
        <v>0</v>
      </c>
      <c r="E961">
        <f t="shared" ca="1" si="73"/>
        <v>0</v>
      </c>
      <c r="F961">
        <f t="shared" ca="1" si="74"/>
        <v>0</v>
      </c>
    </row>
    <row r="962" spans="2:6" x14ac:dyDescent="0.25">
      <c r="B962">
        <f t="shared" ca="1" si="70"/>
        <v>6.716263140917226</v>
      </c>
      <c r="C962">
        <f t="shared" ca="1" si="71"/>
        <v>18.207413039358055</v>
      </c>
      <c r="D962" s="1">
        <f t="shared" ca="1" si="72"/>
        <v>6.716263140917226</v>
      </c>
      <c r="E962">
        <f t="shared" ca="1" si="73"/>
        <v>18.207413039358055</v>
      </c>
      <c r="F962">
        <f t="shared" ca="1" si="74"/>
        <v>1</v>
      </c>
    </row>
    <row r="963" spans="2:6" x14ac:dyDescent="0.25">
      <c r="B963">
        <f t="shared" ca="1" si="70"/>
        <v>2.2228517154422178</v>
      </c>
      <c r="C963">
        <f t="shared" ca="1" si="71"/>
        <v>13.006278580276332</v>
      </c>
      <c r="D963" s="1">
        <f t="shared" ca="1" si="72"/>
        <v>0</v>
      </c>
      <c r="E963">
        <f t="shared" ca="1" si="73"/>
        <v>0</v>
      </c>
      <c r="F963">
        <f t="shared" ca="1" si="74"/>
        <v>0</v>
      </c>
    </row>
    <row r="964" spans="2:6" x14ac:dyDescent="0.25">
      <c r="B964">
        <f t="shared" ca="1" si="70"/>
        <v>0.40932906665837598</v>
      </c>
      <c r="C964">
        <f t="shared" ca="1" si="71"/>
        <v>51.363866027687664</v>
      </c>
      <c r="D964" s="1">
        <f t="shared" ca="1" si="72"/>
        <v>0</v>
      </c>
      <c r="E964">
        <f t="shared" ca="1" si="73"/>
        <v>0</v>
      </c>
      <c r="F964">
        <f t="shared" ca="1" si="74"/>
        <v>0</v>
      </c>
    </row>
    <row r="965" spans="2:6" x14ac:dyDescent="0.25">
      <c r="B965">
        <f t="shared" ca="1" si="70"/>
        <v>6.8634519296647483</v>
      </c>
      <c r="C965">
        <f t="shared" ca="1" si="71"/>
        <v>24.995933343657871</v>
      </c>
      <c r="D965" s="1">
        <f t="shared" ca="1" si="72"/>
        <v>6.8634519296647483</v>
      </c>
      <c r="E965">
        <f t="shared" ca="1" si="73"/>
        <v>24.995933343657871</v>
      </c>
      <c r="F965">
        <f t="shared" ca="1" si="74"/>
        <v>1</v>
      </c>
    </row>
    <row r="966" spans="2:6" x14ac:dyDescent="0.25">
      <c r="B966">
        <f t="shared" ca="1" si="70"/>
        <v>4.4343943721994865</v>
      </c>
      <c r="C966">
        <f t="shared" ca="1" si="71"/>
        <v>70.716847802659743</v>
      </c>
      <c r="D966" s="1">
        <f t="shared" ca="1" si="72"/>
        <v>0</v>
      </c>
      <c r="E966">
        <f t="shared" ca="1" si="73"/>
        <v>0</v>
      </c>
      <c r="F966">
        <f t="shared" ca="1" si="74"/>
        <v>0</v>
      </c>
    </row>
    <row r="967" spans="2:6" x14ac:dyDescent="0.25">
      <c r="B967">
        <f t="shared" ca="1" si="70"/>
        <v>8.9179929229573371</v>
      </c>
      <c r="C967">
        <f t="shared" ca="1" si="71"/>
        <v>40.068431403638868</v>
      </c>
      <c r="D967" s="1">
        <f t="shared" ca="1" si="72"/>
        <v>8.9179929229573371</v>
      </c>
      <c r="E967">
        <f t="shared" ca="1" si="73"/>
        <v>40.068431403638868</v>
      </c>
      <c r="F967">
        <f t="shared" ca="1" si="74"/>
        <v>1</v>
      </c>
    </row>
    <row r="968" spans="2:6" x14ac:dyDescent="0.25">
      <c r="B968">
        <f t="shared" ref="B968:B1031" ca="1" si="75">$B$4+($C$4-$B$4)*RAND()</f>
        <v>4.3856691314852361</v>
      </c>
      <c r="C968">
        <f t="shared" ref="C968:C1031" ca="1" si="76">$B$5+($C$5-$B$5)*RAND()</f>
        <v>2.5119955685344086</v>
      </c>
      <c r="D968" s="1">
        <f t="shared" ref="D968:D1031" ca="1" si="77">IF(C968&lt;B968^2,B968,0)</f>
        <v>4.3856691314852361</v>
      </c>
      <c r="E968">
        <f t="shared" ref="E968:E1031" ca="1" si="78">IF(D968=0,0,C968)</f>
        <v>2.5119955685344086</v>
      </c>
      <c r="F968">
        <f t="shared" ca="1" si="74"/>
        <v>1</v>
      </c>
    </row>
    <row r="969" spans="2:6" x14ac:dyDescent="0.25">
      <c r="B969">
        <f t="shared" ca="1" si="75"/>
        <v>2.758475368599933</v>
      </c>
      <c r="C969">
        <f t="shared" ca="1" si="76"/>
        <v>42.108741081544068</v>
      </c>
      <c r="D969" s="1">
        <f t="shared" ca="1" si="77"/>
        <v>0</v>
      </c>
      <c r="E969">
        <f t="shared" ca="1" si="78"/>
        <v>0</v>
      </c>
      <c r="F969">
        <f t="shared" ref="F969:F1032" ca="1" si="79">IF(E969=0,0,1)</f>
        <v>0</v>
      </c>
    </row>
    <row r="970" spans="2:6" x14ac:dyDescent="0.25">
      <c r="B970">
        <f t="shared" ca="1" si="75"/>
        <v>5.6991402807452367</v>
      </c>
      <c r="C970">
        <f t="shared" ca="1" si="76"/>
        <v>50.052540601150596</v>
      </c>
      <c r="D970" s="1">
        <f t="shared" ca="1" si="77"/>
        <v>0</v>
      </c>
      <c r="E970">
        <f t="shared" ca="1" si="78"/>
        <v>0</v>
      </c>
      <c r="F970">
        <f t="shared" ca="1" si="79"/>
        <v>0</v>
      </c>
    </row>
    <row r="971" spans="2:6" x14ac:dyDescent="0.25">
      <c r="B971">
        <f t="shared" ca="1" si="75"/>
        <v>5.2288732665299262</v>
      </c>
      <c r="C971">
        <f t="shared" ca="1" si="76"/>
        <v>82.659553769720304</v>
      </c>
      <c r="D971" s="1">
        <f t="shared" ca="1" si="77"/>
        <v>0</v>
      </c>
      <c r="E971">
        <f t="shared" ca="1" si="78"/>
        <v>0</v>
      </c>
      <c r="F971">
        <f t="shared" ca="1" si="79"/>
        <v>0</v>
      </c>
    </row>
    <row r="972" spans="2:6" x14ac:dyDescent="0.25">
      <c r="B972">
        <f t="shared" ca="1" si="75"/>
        <v>8.5718294990369976</v>
      </c>
      <c r="C972">
        <f t="shared" ca="1" si="76"/>
        <v>45.279810923454654</v>
      </c>
      <c r="D972" s="1">
        <f t="shared" ca="1" si="77"/>
        <v>8.5718294990369976</v>
      </c>
      <c r="E972">
        <f t="shared" ca="1" si="78"/>
        <v>45.279810923454654</v>
      </c>
      <c r="F972">
        <f t="shared" ca="1" si="79"/>
        <v>1</v>
      </c>
    </row>
    <row r="973" spans="2:6" x14ac:dyDescent="0.25">
      <c r="B973">
        <f t="shared" ca="1" si="75"/>
        <v>6.0314221182358825</v>
      </c>
      <c r="C973">
        <f t="shared" ca="1" si="76"/>
        <v>94.424430389527089</v>
      </c>
      <c r="D973" s="1">
        <f t="shared" ca="1" si="77"/>
        <v>0</v>
      </c>
      <c r="E973">
        <f t="shared" ca="1" si="78"/>
        <v>0</v>
      </c>
      <c r="F973">
        <f t="shared" ca="1" si="79"/>
        <v>0</v>
      </c>
    </row>
    <row r="974" spans="2:6" x14ac:dyDescent="0.25">
      <c r="B974">
        <f t="shared" ca="1" si="75"/>
        <v>8.9175034360621517</v>
      </c>
      <c r="C974">
        <f t="shared" ca="1" si="76"/>
        <v>48.448680253304218</v>
      </c>
      <c r="D974" s="1">
        <f t="shared" ca="1" si="77"/>
        <v>8.9175034360621517</v>
      </c>
      <c r="E974">
        <f t="shared" ca="1" si="78"/>
        <v>48.448680253304218</v>
      </c>
      <c r="F974">
        <f t="shared" ca="1" si="79"/>
        <v>1</v>
      </c>
    </row>
    <row r="975" spans="2:6" x14ac:dyDescent="0.25">
      <c r="B975">
        <f t="shared" ca="1" si="75"/>
        <v>6.0609250692173822</v>
      </c>
      <c r="C975">
        <f t="shared" ca="1" si="76"/>
        <v>22.141848454585745</v>
      </c>
      <c r="D975" s="1">
        <f t="shared" ca="1" si="77"/>
        <v>6.0609250692173822</v>
      </c>
      <c r="E975">
        <f t="shared" ca="1" si="78"/>
        <v>22.141848454585745</v>
      </c>
      <c r="F975">
        <f t="shared" ca="1" si="79"/>
        <v>1</v>
      </c>
    </row>
    <row r="976" spans="2:6" x14ac:dyDescent="0.25">
      <c r="B976">
        <f t="shared" ca="1" si="75"/>
        <v>9.2243221501934656</v>
      </c>
      <c r="C976">
        <f t="shared" ca="1" si="76"/>
        <v>1.8019450555342376</v>
      </c>
      <c r="D976" s="1">
        <f t="shared" ca="1" si="77"/>
        <v>9.2243221501934656</v>
      </c>
      <c r="E976">
        <f t="shared" ca="1" si="78"/>
        <v>1.8019450555342376</v>
      </c>
      <c r="F976">
        <f t="shared" ca="1" si="79"/>
        <v>1</v>
      </c>
    </row>
    <row r="977" spans="2:6" x14ac:dyDescent="0.25">
      <c r="B977">
        <f t="shared" ca="1" si="75"/>
        <v>7.5173846480602622</v>
      </c>
      <c r="C977">
        <f t="shared" ca="1" si="76"/>
        <v>95.264733010915947</v>
      </c>
      <c r="D977" s="1">
        <f t="shared" ca="1" si="77"/>
        <v>0</v>
      </c>
      <c r="E977">
        <f t="shared" ca="1" si="78"/>
        <v>0</v>
      </c>
      <c r="F977">
        <f t="shared" ca="1" si="79"/>
        <v>0</v>
      </c>
    </row>
    <row r="978" spans="2:6" x14ac:dyDescent="0.25">
      <c r="B978">
        <f t="shared" ca="1" si="75"/>
        <v>5.5669530355678409</v>
      </c>
      <c r="C978">
        <f t="shared" ca="1" si="76"/>
        <v>42.729311831069857</v>
      </c>
      <c r="D978" s="1">
        <f t="shared" ca="1" si="77"/>
        <v>0</v>
      </c>
      <c r="E978">
        <f t="shared" ca="1" si="78"/>
        <v>0</v>
      </c>
      <c r="F978">
        <f t="shared" ca="1" si="79"/>
        <v>0</v>
      </c>
    </row>
    <row r="979" spans="2:6" x14ac:dyDescent="0.25">
      <c r="B979">
        <f t="shared" ca="1" si="75"/>
        <v>3.1631657246123956</v>
      </c>
      <c r="C979">
        <f t="shared" ca="1" si="76"/>
        <v>17.163051776898229</v>
      </c>
      <c r="D979" s="1">
        <f t="shared" ca="1" si="77"/>
        <v>0</v>
      </c>
      <c r="E979">
        <f t="shared" ca="1" si="78"/>
        <v>0</v>
      </c>
      <c r="F979">
        <f t="shared" ca="1" si="79"/>
        <v>0</v>
      </c>
    </row>
    <row r="980" spans="2:6" x14ac:dyDescent="0.25">
      <c r="B980">
        <f t="shared" ca="1" si="75"/>
        <v>7.4510942765830714</v>
      </c>
      <c r="C980">
        <f t="shared" ca="1" si="76"/>
        <v>61.117574285330178</v>
      </c>
      <c r="D980" s="1">
        <f t="shared" ca="1" si="77"/>
        <v>0</v>
      </c>
      <c r="E980">
        <f t="shared" ca="1" si="78"/>
        <v>0</v>
      </c>
      <c r="F980">
        <f t="shared" ca="1" si="79"/>
        <v>0</v>
      </c>
    </row>
    <row r="981" spans="2:6" x14ac:dyDescent="0.25">
      <c r="B981">
        <f t="shared" ca="1" si="75"/>
        <v>0.73613460925991525</v>
      </c>
      <c r="C981">
        <f t="shared" ca="1" si="76"/>
        <v>25.759467035598615</v>
      </c>
      <c r="D981" s="1">
        <f t="shared" ca="1" si="77"/>
        <v>0</v>
      </c>
      <c r="E981">
        <f t="shared" ca="1" si="78"/>
        <v>0</v>
      </c>
      <c r="F981">
        <f t="shared" ca="1" si="79"/>
        <v>0</v>
      </c>
    </row>
    <row r="982" spans="2:6" x14ac:dyDescent="0.25">
      <c r="B982">
        <f t="shared" ca="1" si="75"/>
        <v>4.2760557246917719</v>
      </c>
      <c r="C982">
        <f t="shared" ca="1" si="76"/>
        <v>7.9201066930233104</v>
      </c>
      <c r="D982" s="1">
        <f t="shared" ca="1" si="77"/>
        <v>4.2760557246917719</v>
      </c>
      <c r="E982">
        <f t="shared" ca="1" si="78"/>
        <v>7.9201066930233104</v>
      </c>
      <c r="F982">
        <f t="shared" ca="1" si="79"/>
        <v>1</v>
      </c>
    </row>
    <row r="983" spans="2:6" x14ac:dyDescent="0.25">
      <c r="B983">
        <f t="shared" ca="1" si="75"/>
        <v>4.1017575346585202</v>
      </c>
      <c r="C983">
        <f t="shared" ca="1" si="76"/>
        <v>83.553122902803779</v>
      </c>
      <c r="D983" s="1">
        <f t="shared" ca="1" si="77"/>
        <v>0</v>
      </c>
      <c r="E983">
        <f t="shared" ca="1" si="78"/>
        <v>0</v>
      </c>
      <c r="F983">
        <f t="shared" ca="1" si="79"/>
        <v>0</v>
      </c>
    </row>
    <row r="984" spans="2:6" x14ac:dyDescent="0.25">
      <c r="B984">
        <f t="shared" ca="1" si="75"/>
        <v>2.88127250721086</v>
      </c>
      <c r="C984">
        <f t="shared" ca="1" si="76"/>
        <v>38.987226489146401</v>
      </c>
      <c r="D984" s="1">
        <f t="shared" ca="1" si="77"/>
        <v>0</v>
      </c>
      <c r="E984">
        <f t="shared" ca="1" si="78"/>
        <v>0</v>
      </c>
      <c r="F984">
        <f t="shared" ca="1" si="79"/>
        <v>0</v>
      </c>
    </row>
    <row r="985" spans="2:6" x14ac:dyDescent="0.25">
      <c r="B985">
        <f t="shared" ca="1" si="75"/>
        <v>7.8826494556536453</v>
      </c>
      <c r="C985">
        <f t="shared" ca="1" si="76"/>
        <v>45.252586565346512</v>
      </c>
      <c r="D985" s="1">
        <f t="shared" ca="1" si="77"/>
        <v>7.8826494556536453</v>
      </c>
      <c r="E985">
        <f t="shared" ca="1" si="78"/>
        <v>45.252586565346512</v>
      </c>
      <c r="F985">
        <f t="shared" ca="1" si="79"/>
        <v>1</v>
      </c>
    </row>
    <row r="986" spans="2:6" x14ac:dyDescent="0.25">
      <c r="B986">
        <f t="shared" ca="1" si="75"/>
        <v>2.8476610026883495</v>
      </c>
      <c r="C986">
        <f t="shared" ca="1" si="76"/>
        <v>69.557946759424425</v>
      </c>
      <c r="D986" s="1">
        <f t="shared" ca="1" si="77"/>
        <v>0</v>
      </c>
      <c r="E986">
        <f t="shared" ca="1" si="78"/>
        <v>0</v>
      </c>
      <c r="F986">
        <f t="shared" ca="1" si="79"/>
        <v>0</v>
      </c>
    </row>
    <row r="987" spans="2:6" x14ac:dyDescent="0.25">
      <c r="B987">
        <f t="shared" ca="1" si="75"/>
        <v>9.8787852460133525</v>
      </c>
      <c r="C987">
        <f t="shared" ca="1" si="76"/>
        <v>47.926030658589447</v>
      </c>
      <c r="D987" s="1">
        <f t="shared" ca="1" si="77"/>
        <v>9.8787852460133525</v>
      </c>
      <c r="E987">
        <f t="shared" ca="1" si="78"/>
        <v>47.926030658589447</v>
      </c>
      <c r="F987">
        <f t="shared" ca="1" si="79"/>
        <v>1</v>
      </c>
    </row>
    <row r="988" spans="2:6" x14ac:dyDescent="0.25">
      <c r="B988">
        <f t="shared" ca="1" si="75"/>
        <v>0.39644219458177088</v>
      </c>
      <c r="C988">
        <f t="shared" ca="1" si="76"/>
        <v>54.398336724287567</v>
      </c>
      <c r="D988" s="1">
        <f t="shared" ca="1" si="77"/>
        <v>0</v>
      </c>
      <c r="E988">
        <f t="shared" ca="1" si="78"/>
        <v>0</v>
      </c>
      <c r="F988">
        <f t="shared" ca="1" si="79"/>
        <v>0</v>
      </c>
    </row>
    <row r="989" spans="2:6" x14ac:dyDescent="0.25">
      <c r="B989">
        <f t="shared" ca="1" si="75"/>
        <v>0.15906796812903523</v>
      </c>
      <c r="C989">
        <f t="shared" ca="1" si="76"/>
        <v>92.108177818760467</v>
      </c>
      <c r="D989" s="1">
        <f t="shared" ca="1" si="77"/>
        <v>0</v>
      </c>
      <c r="E989">
        <f t="shared" ca="1" si="78"/>
        <v>0</v>
      </c>
      <c r="F989">
        <f t="shared" ca="1" si="79"/>
        <v>0</v>
      </c>
    </row>
    <row r="990" spans="2:6" x14ac:dyDescent="0.25">
      <c r="B990">
        <f t="shared" ca="1" si="75"/>
        <v>4.8563063755410587</v>
      </c>
      <c r="C990">
        <f t="shared" ca="1" si="76"/>
        <v>84.025478408453296</v>
      </c>
      <c r="D990" s="1">
        <f t="shared" ca="1" si="77"/>
        <v>0</v>
      </c>
      <c r="E990">
        <f t="shared" ca="1" si="78"/>
        <v>0</v>
      </c>
      <c r="F990">
        <f t="shared" ca="1" si="79"/>
        <v>0</v>
      </c>
    </row>
    <row r="991" spans="2:6" x14ac:dyDescent="0.25">
      <c r="B991">
        <f t="shared" ca="1" si="75"/>
        <v>9.7551290324025768</v>
      </c>
      <c r="C991">
        <f t="shared" ca="1" si="76"/>
        <v>31.664865541712217</v>
      </c>
      <c r="D991" s="1">
        <f t="shared" ca="1" si="77"/>
        <v>9.7551290324025768</v>
      </c>
      <c r="E991">
        <f t="shared" ca="1" si="78"/>
        <v>31.664865541712217</v>
      </c>
      <c r="F991">
        <f t="shared" ca="1" si="79"/>
        <v>1</v>
      </c>
    </row>
    <row r="992" spans="2:6" x14ac:dyDescent="0.25">
      <c r="B992">
        <f t="shared" ca="1" si="75"/>
        <v>1.8662698294496605</v>
      </c>
      <c r="C992">
        <f t="shared" ca="1" si="76"/>
        <v>42.849161257643487</v>
      </c>
      <c r="D992" s="1">
        <f t="shared" ca="1" si="77"/>
        <v>0</v>
      </c>
      <c r="E992">
        <f t="shared" ca="1" si="78"/>
        <v>0</v>
      </c>
      <c r="F992">
        <f t="shared" ca="1" si="79"/>
        <v>0</v>
      </c>
    </row>
    <row r="993" spans="2:6" x14ac:dyDescent="0.25">
      <c r="B993">
        <f t="shared" ca="1" si="75"/>
        <v>6.2145742354727904</v>
      </c>
      <c r="C993">
        <f t="shared" ca="1" si="76"/>
        <v>10.082484134907933</v>
      </c>
      <c r="D993" s="1">
        <f t="shared" ca="1" si="77"/>
        <v>6.2145742354727904</v>
      </c>
      <c r="E993">
        <f t="shared" ca="1" si="78"/>
        <v>10.082484134907933</v>
      </c>
      <c r="F993">
        <f t="shared" ca="1" si="79"/>
        <v>1</v>
      </c>
    </row>
    <row r="994" spans="2:6" x14ac:dyDescent="0.25">
      <c r="B994">
        <f t="shared" ca="1" si="75"/>
        <v>6.613896409872277</v>
      </c>
      <c r="C994">
        <f t="shared" ca="1" si="76"/>
        <v>66.99884187045447</v>
      </c>
      <c r="D994" s="1">
        <f t="shared" ca="1" si="77"/>
        <v>0</v>
      </c>
      <c r="E994">
        <f t="shared" ca="1" si="78"/>
        <v>0</v>
      </c>
      <c r="F994">
        <f t="shared" ca="1" si="79"/>
        <v>0</v>
      </c>
    </row>
    <row r="995" spans="2:6" x14ac:dyDescent="0.25">
      <c r="B995">
        <f t="shared" ca="1" si="75"/>
        <v>6.2384367989272853</v>
      </c>
      <c r="C995">
        <f t="shared" ca="1" si="76"/>
        <v>84.836782301558273</v>
      </c>
      <c r="D995" s="1">
        <f t="shared" ca="1" si="77"/>
        <v>0</v>
      </c>
      <c r="E995">
        <f t="shared" ca="1" si="78"/>
        <v>0</v>
      </c>
      <c r="F995">
        <f t="shared" ca="1" si="79"/>
        <v>0</v>
      </c>
    </row>
    <row r="996" spans="2:6" x14ac:dyDescent="0.25">
      <c r="B996">
        <f t="shared" ca="1" si="75"/>
        <v>5.0585783907465398</v>
      </c>
      <c r="C996">
        <f t="shared" ca="1" si="76"/>
        <v>21.305720481752154</v>
      </c>
      <c r="D996" s="1">
        <f t="shared" ca="1" si="77"/>
        <v>5.0585783907465398</v>
      </c>
      <c r="E996">
        <f t="shared" ca="1" si="78"/>
        <v>21.305720481752154</v>
      </c>
      <c r="F996">
        <f t="shared" ca="1" si="79"/>
        <v>1</v>
      </c>
    </row>
    <row r="997" spans="2:6" x14ac:dyDescent="0.25">
      <c r="B997">
        <f t="shared" ca="1" si="75"/>
        <v>2.7948243937888719</v>
      </c>
      <c r="C997">
        <f t="shared" ca="1" si="76"/>
        <v>79.390504384068905</v>
      </c>
      <c r="D997" s="1">
        <f t="shared" ca="1" si="77"/>
        <v>0</v>
      </c>
      <c r="E997">
        <f t="shared" ca="1" si="78"/>
        <v>0</v>
      </c>
      <c r="F997">
        <f t="shared" ca="1" si="79"/>
        <v>0</v>
      </c>
    </row>
    <row r="998" spans="2:6" x14ac:dyDescent="0.25">
      <c r="B998">
        <f t="shared" ca="1" si="75"/>
        <v>1.2050388808210799</v>
      </c>
      <c r="C998">
        <f t="shared" ca="1" si="76"/>
        <v>22.894682478848704</v>
      </c>
      <c r="D998" s="1">
        <f t="shared" ca="1" si="77"/>
        <v>0</v>
      </c>
      <c r="E998">
        <f t="shared" ca="1" si="78"/>
        <v>0</v>
      </c>
      <c r="F998">
        <f t="shared" ca="1" si="79"/>
        <v>0</v>
      </c>
    </row>
    <row r="999" spans="2:6" x14ac:dyDescent="0.25">
      <c r="B999">
        <f t="shared" ca="1" si="75"/>
        <v>6.1224278719030956</v>
      </c>
      <c r="C999">
        <f t="shared" ca="1" si="76"/>
        <v>14.297478470104053</v>
      </c>
      <c r="D999" s="1">
        <f t="shared" ca="1" si="77"/>
        <v>6.1224278719030956</v>
      </c>
      <c r="E999">
        <f t="shared" ca="1" si="78"/>
        <v>14.297478470104053</v>
      </c>
      <c r="F999">
        <f t="shared" ca="1" si="79"/>
        <v>1</v>
      </c>
    </row>
    <row r="1000" spans="2:6" x14ac:dyDescent="0.25">
      <c r="B1000">
        <f t="shared" ca="1" si="75"/>
        <v>8.076790075099856</v>
      </c>
      <c r="C1000">
        <f t="shared" ca="1" si="76"/>
        <v>28.466324578670864</v>
      </c>
      <c r="D1000" s="1">
        <f t="shared" ca="1" si="77"/>
        <v>8.076790075099856</v>
      </c>
      <c r="E1000">
        <f t="shared" ca="1" si="78"/>
        <v>28.466324578670864</v>
      </c>
      <c r="F1000">
        <f t="shared" ca="1" si="79"/>
        <v>1</v>
      </c>
    </row>
    <row r="1001" spans="2:6" x14ac:dyDescent="0.25">
      <c r="B1001">
        <f t="shared" ca="1" si="75"/>
        <v>9.7358844061103458</v>
      </c>
      <c r="C1001">
        <f t="shared" ca="1" si="76"/>
        <v>93.654433706363776</v>
      </c>
      <c r="D1001" s="1">
        <f t="shared" ca="1" si="77"/>
        <v>9.7358844061103458</v>
      </c>
      <c r="E1001">
        <f t="shared" ca="1" si="78"/>
        <v>93.654433706363776</v>
      </c>
      <c r="F1001">
        <f t="shared" ca="1" si="79"/>
        <v>1</v>
      </c>
    </row>
    <row r="1002" spans="2:6" x14ac:dyDescent="0.25">
      <c r="B1002">
        <f t="shared" ca="1" si="75"/>
        <v>3.1347514485635672</v>
      </c>
      <c r="C1002">
        <f t="shared" ca="1" si="76"/>
        <v>23.179278949797922</v>
      </c>
      <c r="D1002" s="1">
        <f t="shared" ca="1" si="77"/>
        <v>0</v>
      </c>
      <c r="E1002">
        <f t="shared" ca="1" si="78"/>
        <v>0</v>
      </c>
      <c r="F1002">
        <f t="shared" ca="1" si="79"/>
        <v>0</v>
      </c>
    </row>
    <row r="1003" spans="2:6" x14ac:dyDescent="0.25">
      <c r="B1003">
        <f t="shared" ca="1" si="75"/>
        <v>9.7262446418155761</v>
      </c>
      <c r="C1003">
        <f t="shared" ca="1" si="76"/>
        <v>71.918653191481738</v>
      </c>
      <c r="D1003" s="1">
        <f t="shared" ca="1" si="77"/>
        <v>9.7262446418155761</v>
      </c>
      <c r="E1003">
        <f t="shared" ca="1" si="78"/>
        <v>71.918653191481738</v>
      </c>
      <c r="F1003">
        <f t="shared" ca="1" si="79"/>
        <v>1</v>
      </c>
    </row>
    <row r="1004" spans="2:6" x14ac:dyDescent="0.25">
      <c r="B1004">
        <f t="shared" ca="1" si="75"/>
        <v>9.6276653748771341</v>
      </c>
      <c r="C1004">
        <f t="shared" ca="1" si="76"/>
        <v>98.802186013253234</v>
      </c>
      <c r="D1004" s="1">
        <f t="shared" ca="1" si="77"/>
        <v>0</v>
      </c>
      <c r="E1004">
        <f t="shared" ca="1" si="78"/>
        <v>0</v>
      </c>
      <c r="F1004">
        <f t="shared" ca="1" si="79"/>
        <v>0</v>
      </c>
    </row>
    <row r="1005" spans="2:6" x14ac:dyDescent="0.25">
      <c r="B1005">
        <f t="shared" ca="1" si="75"/>
        <v>6.9616424502353791</v>
      </c>
      <c r="C1005">
        <f t="shared" ca="1" si="76"/>
        <v>26.067635539888901</v>
      </c>
      <c r="D1005" s="1">
        <f t="shared" ca="1" si="77"/>
        <v>6.9616424502353791</v>
      </c>
      <c r="E1005">
        <f t="shared" ca="1" si="78"/>
        <v>26.067635539888901</v>
      </c>
      <c r="F1005">
        <f t="shared" ca="1" si="79"/>
        <v>1</v>
      </c>
    </row>
    <row r="1006" spans="2:6" x14ac:dyDescent="0.25">
      <c r="B1006">
        <f t="shared" ca="1" si="75"/>
        <v>0.70426555057285123</v>
      </c>
      <c r="C1006">
        <f t="shared" ca="1" si="76"/>
        <v>8.0601239902136417</v>
      </c>
      <c r="D1006" s="1">
        <f t="shared" ca="1" si="77"/>
        <v>0</v>
      </c>
      <c r="E1006">
        <f t="shared" ca="1" si="78"/>
        <v>0</v>
      </c>
      <c r="F1006">
        <f t="shared" ca="1" si="79"/>
        <v>0</v>
      </c>
    </row>
    <row r="1007" spans="2:6" x14ac:dyDescent="0.25">
      <c r="B1007">
        <f t="shared" ca="1" si="75"/>
        <v>3.4729047350842257</v>
      </c>
      <c r="C1007">
        <f t="shared" ca="1" si="76"/>
        <v>51.743494405898183</v>
      </c>
      <c r="D1007" s="1">
        <f t="shared" ca="1" si="77"/>
        <v>0</v>
      </c>
      <c r="E1007">
        <f t="shared" ca="1" si="78"/>
        <v>0</v>
      </c>
      <c r="F1007">
        <f t="shared" ca="1" si="79"/>
        <v>0</v>
      </c>
    </row>
    <row r="1008" spans="2:6" x14ac:dyDescent="0.25">
      <c r="B1008">
        <f t="shared" ca="1" si="75"/>
        <v>5.2188349170490289</v>
      </c>
      <c r="C1008">
        <f t="shared" ca="1" si="76"/>
        <v>68.270970797787598</v>
      </c>
      <c r="D1008" s="1">
        <f t="shared" ca="1" si="77"/>
        <v>0</v>
      </c>
      <c r="E1008">
        <f t="shared" ca="1" si="78"/>
        <v>0</v>
      </c>
      <c r="F1008">
        <f t="shared" ca="1" si="79"/>
        <v>0</v>
      </c>
    </row>
    <row r="1009" spans="2:6" x14ac:dyDescent="0.25">
      <c r="B1009">
        <f t="shared" ca="1" si="75"/>
        <v>8.951459754400739</v>
      </c>
      <c r="C1009">
        <f t="shared" ca="1" si="76"/>
        <v>56.553899245998728</v>
      </c>
      <c r="D1009" s="1">
        <f t="shared" ca="1" si="77"/>
        <v>8.951459754400739</v>
      </c>
      <c r="E1009">
        <f t="shared" ca="1" si="78"/>
        <v>56.553899245998728</v>
      </c>
      <c r="F1009">
        <f t="shared" ca="1" si="79"/>
        <v>1</v>
      </c>
    </row>
    <row r="1010" spans="2:6" x14ac:dyDescent="0.25">
      <c r="B1010">
        <f t="shared" ca="1" si="75"/>
        <v>6.0694517070466025</v>
      </c>
      <c r="C1010">
        <f t="shared" ca="1" si="76"/>
        <v>74.385473332146461</v>
      </c>
      <c r="D1010" s="1">
        <f t="shared" ca="1" si="77"/>
        <v>0</v>
      </c>
      <c r="E1010">
        <f t="shared" ca="1" si="78"/>
        <v>0</v>
      </c>
      <c r="F1010">
        <f t="shared" ca="1" si="79"/>
        <v>0</v>
      </c>
    </row>
    <row r="1011" spans="2:6" x14ac:dyDescent="0.25">
      <c r="B1011">
        <f t="shared" ca="1" si="75"/>
        <v>1.0013793347531896</v>
      </c>
      <c r="C1011">
        <f t="shared" ca="1" si="76"/>
        <v>41.542295325422941</v>
      </c>
      <c r="D1011" s="1">
        <f t="shared" ca="1" si="77"/>
        <v>0</v>
      </c>
      <c r="E1011">
        <f t="shared" ca="1" si="78"/>
        <v>0</v>
      </c>
      <c r="F1011">
        <f t="shared" ca="1" si="79"/>
        <v>0</v>
      </c>
    </row>
    <row r="1012" spans="2:6" x14ac:dyDescent="0.25">
      <c r="B1012">
        <f t="shared" ca="1" si="75"/>
        <v>1.7219905625736054E-2</v>
      </c>
      <c r="C1012">
        <f t="shared" ca="1" si="76"/>
        <v>75.160945279832646</v>
      </c>
      <c r="D1012" s="1">
        <f t="shared" ca="1" si="77"/>
        <v>0</v>
      </c>
      <c r="E1012">
        <f t="shared" ca="1" si="78"/>
        <v>0</v>
      </c>
      <c r="F1012">
        <f t="shared" ca="1" si="79"/>
        <v>0</v>
      </c>
    </row>
    <row r="1013" spans="2:6" x14ac:dyDescent="0.25">
      <c r="B1013">
        <f t="shared" ca="1" si="75"/>
        <v>4.3269568000450889</v>
      </c>
      <c r="C1013">
        <f t="shared" ca="1" si="76"/>
        <v>28.658145391927469</v>
      </c>
      <c r="D1013" s="1">
        <f t="shared" ca="1" si="77"/>
        <v>0</v>
      </c>
      <c r="E1013">
        <f t="shared" ca="1" si="78"/>
        <v>0</v>
      </c>
      <c r="F1013">
        <f t="shared" ca="1" si="79"/>
        <v>0</v>
      </c>
    </row>
    <row r="1014" spans="2:6" x14ac:dyDescent="0.25">
      <c r="B1014">
        <f t="shared" ca="1" si="75"/>
        <v>2.9701920211279766</v>
      </c>
      <c r="C1014">
        <f t="shared" ca="1" si="76"/>
        <v>32.165665505214101</v>
      </c>
      <c r="D1014" s="1">
        <f t="shared" ca="1" si="77"/>
        <v>0</v>
      </c>
      <c r="E1014">
        <f t="shared" ca="1" si="78"/>
        <v>0</v>
      </c>
      <c r="F1014">
        <f t="shared" ca="1" si="79"/>
        <v>0</v>
      </c>
    </row>
    <row r="1015" spans="2:6" x14ac:dyDescent="0.25">
      <c r="B1015">
        <f t="shared" ca="1" si="75"/>
        <v>7.2109290947992335</v>
      </c>
      <c r="C1015">
        <f t="shared" ca="1" si="76"/>
        <v>10.719634397961242</v>
      </c>
      <c r="D1015" s="1">
        <f t="shared" ca="1" si="77"/>
        <v>7.2109290947992335</v>
      </c>
      <c r="E1015">
        <f t="shared" ca="1" si="78"/>
        <v>10.719634397961242</v>
      </c>
      <c r="F1015">
        <f t="shared" ca="1" si="79"/>
        <v>1</v>
      </c>
    </row>
    <row r="1016" spans="2:6" x14ac:dyDescent="0.25">
      <c r="B1016">
        <f t="shared" ca="1" si="75"/>
        <v>3.6053280867189033</v>
      </c>
      <c r="C1016">
        <f t="shared" ca="1" si="76"/>
        <v>31.620436058670688</v>
      </c>
      <c r="D1016" s="1">
        <f t="shared" ca="1" si="77"/>
        <v>0</v>
      </c>
      <c r="E1016">
        <f t="shared" ca="1" si="78"/>
        <v>0</v>
      </c>
      <c r="F1016">
        <f t="shared" ca="1" si="79"/>
        <v>0</v>
      </c>
    </row>
    <row r="1017" spans="2:6" x14ac:dyDescent="0.25">
      <c r="B1017">
        <f t="shared" ca="1" si="75"/>
        <v>0.52941586711262811</v>
      </c>
      <c r="C1017">
        <f t="shared" ca="1" si="76"/>
        <v>51.245379534275436</v>
      </c>
      <c r="D1017" s="1">
        <f t="shared" ca="1" si="77"/>
        <v>0</v>
      </c>
      <c r="E1017">
        <f t="shared" ca="1" si="78"/>
        <v>0</v>
      </c>
      <c r="F1017">
        <f t="shared" ca="1" si="79"/>
        <v>0</v>
      </c>
    </row>
    <row r="1018" spans="2:6" x14ac:dyDescent="0.25">
      <c r="B1018">
        <f t="shared" ca="1" si="75"/>
        <v>7.5500672294558537</v>
      </c>
      <c r="C1018">
        <f t="shared" ca="1" si="76"/>
        <v>5.5954785375153975</v>
      </c>
      <c r="D1018" s="1">
        <f t="shared" ca="1" si="77"/>
        <v>7.5500672294558537</v>
      </c>
      <c r="E1018">
        <f t="shared" ca="1" si="78"/>
        <v>5.5954785375153975</v>
      </c>
      <c r="F1018">
        <f t="shared" ca="1" si="79"/>
        <v>1</v>
      </c>
    </row>
    <row r="1019" spans="2:6" x14ac:dyDescent="0.25">
      <c r="B1019">
        <f t="shared" ca="1" si="75"/>
        <v>7.6130362515998415</v>
      </c>
      <c r="C1019">
        <f t="shared" ca="1" si="76"/>
        <v>60.125316690809861</v>
      </c>
      <c r="D1019" s="1">
        <f t="shared" ca="1" si="77"/>
        <v>0</v>
      </c>
      <c r="E1019">
        <f t="shared" ca="1" si="78"/>
        <v>0</v>
      </c>
      <c r="F1019">
        <f t="shared" ca="1" si="79"/>
        <v>0</v>
      </c>
    </row>
    <row r="1020" spans="2:6" x14ac:dyDescent="0.25">
      <c r="B1020">
        <f t="shared" ca="1" si="75"/>
        <v>5.8970654263603715</v>
      </c>
      <c r="C1020">
        <f t="shared" ca="1" si="76"/>
        <v>45.426591892862355</v>
      </c>
      <c r="D1020" s="1">
        <f t="shared" ca="1" si="77"/>
        <v>0</v>
      </c>
      <c r="E1020">
        <f t="shared" ca="1" si="78"/>
        <v>0</v>
      </c>
      <c r="F1020">
        <f t="shared" ca="1" si="79"/>
        <v>0</v>
      </c>
    </row>
    <row r="1021" spans="2:6" x14ac:dyDescent="0.25">
      <c r="B1021">
        <f t="shared" ca="1" si="75"/>
        <v>7.9132360514931683</v>
      </c>
      <c r="C1021">
        <f t="shared" ca="1" si="76"/>
        <v>77.090776933829275</v>
      </c>
      <c r="D1021" s="1">
        <f t="shared" ca="1" si="77"/>
        <v>0</v>
      </c>
      <c r="E1021">
        <f t="shared" ca="1" si="78"/>
        <v>0</v>
      </c>
      <c r="F1021">
        <f t="shared" ca="1" si="79"/>
        <v>0</v>
      </c>
    </row>
    <row r="1022" spans="2:6" x14ac:dyDescent="0.25">
      <c r="B1022">
        <f t="shared" ca="1" si="75"/>
        <v>7.6542152692625089</v>
      </c>
      <c r="C1022">
        <f t="shared" ca="1" si="76"/>
        <v>1.6010123305551516</v>
      </c>
      <c r="D1022" s="1">
        <f t="shared" ca="1" si="77"/>
        <v>7.6542152692625089</v>
      </c>
      <c r="E1022">
        <f t="shared" ca="1" si="78"/>
        <v>1.6010123305551516</v>
      </c>
      <c r="F1022">
        <f t="shared" ca="1" si="79"/>
        <v>1</v>
      </c>
    </row>
    <row r="1023" spans="2:6" x14ac:dyDescent="0.25">
      <c r="B1023">
        <f t="shared" ca="1" si="75"/>
        <v>7.7410298546495317</v>
      </c>
      <c r="C1023">
        <f t="shared" ca="1" si="76"/>
        <v>96.226187623045078</v>
      </c>
      <c r="D1023" s="1">
        <f t="shared" ca="1" si="77"/>
        <v>0</v>
      </c>
      <c r="E1023">
        <f t="shared" ca="1" si="78"/>
        <v>0</v>
      </c>
      <c r="F1023">
        <f t="shared" ca="1" si="79"/>
        <v>0</v>
      </c>
    </row>
    <row r="1024" spans="2:6" x14ac:dyDescent="0.25">
      <c r="B1024">
        <f t="shared" ca="1" si="75"/>
        <v>1.8239734991140821</v>
      </c>
      <c r="C1024">
        <f t="shared" ca="1" si="76"/>
        <v>47.809890896261301</v>
      </c>
      <c r="D1024" s="1">
        <f t="shared" ca="1" si="77"/>
        <v>0</v>
      </c>
      <c r="E1024">
        <f t="shared" ca="1" si="78"/>
        <v>0</v>
      </c>
      <c r="F1024">
        <f t="shared" ca="1" si="79"/>
        <v>0</v>
      </c>
    </row>
    <row r="1025" spans="2:6" x14ac:dyDescent="0.25">
      <c r="B1025">
        <f t="shared" ca="1" si="75"/>
        <v>9.8498886478739305</v>
      </c>
      <c r="C1025">
        <f t="shared" ca="1" si="76"/>
        <v>21.347176381246179</v>
      </c>
      <c r="D1025" s="1">
        <f t="shared" ca="1" si="77"/>
        <v>9.8498886478739305</v>
      </c>
      <c r="E1025">
        <f t="shared" ca="1" si="78"/>
        <v>21.347176381246179</v>
      </c>
      <c r="F1025">
        <f t="shared" ca="1" si="79"/>
        <v>1</v>
      </c>
    </row>
    <row r="1026" spans="2:6" x14ac:dyDescent="0.25">
      <c r="B1026">
        <f t="shared" ca="1" si="75"/>
        <v>1.3359766799150974</v>
      </c>
      <c r="C1026">
        <f t="shared" ca="1" si="76"/>
        <v>73.807918637517815</v>
      </c>
      <c r="D1026" s="1">
        <f t="shared" ca="1" si="77"/>
        <v>0</v>
      </c>
      <c r="E1026">
        <f t="shared" ca="1" si="78"/>
        <v>0</v>
      </c>
      <c r="F1026">
        <f t="shared" ca="1" si="79"/>
        <v>0</v>
      </c>
    </row>
    <row r="1027" spans="2:6" x14ac:dyDescent="0.25">
      <c r="B1027">
        <f t="shared" ca="1" si="75"/>
        <v>0.78653094050446182</v>
      </c>
      <c r="C1027">
        <f t="shared" ca="1" si="76"/>
        <v>17.90802512172386</v>
      </c>
      <c r="D1027" s="1">
        <f t="shared" ca="1" si="77"/>
        <v>0</v>
      </c>
      <c r="E1027">
        <f t="shared" ca="1" si="78"/>
        <v>0</v>
      </c>
      <c r="F1027">
        <f t="shared" ca="1" si="79"/>
        <v>0</v>
      </c>
    </row>
    <row r="1028" spans="2:6" x14ac:dyDescent="0.25">
      <c r="B1028">
        <f t="shared" ca="1" si="75"/>
        <v>5.0119085678895434</v>
      </c>
      <c r="C1028">
        <f t="shared" ca="1" si="76"/>
        <v>51.618848759065415</v>
      </c>
      <c r="D1028" s="1">
        <f t="shared" ca="1" si="77"/>
        <v>0</v>
      </c>
      <c r="E1028">
        <f t="shared" ca="1" si="78"/>
        <v>0</v>
      </c>
      <c r="F1028">
        <f t="shared" ca="1" si="79"/>
        <v>0</v>
      </c>
    </row>
    <row r="1029" spans="2:6" x14ac:dyDescent="0.25">
      <c r="B1029">
        <f t="shared" ca="1" si="75"/>
        <v>0.80903676950333625</v>
      </c>
      <c r="C1029">
        <f t="shared" ca="1" si="76"/>
        <v>80.162506683531205</v>
      </c>
      <c r="D1029" s="1">
        <f t="shared" ca="1" si="77"/>
        <v>0</v>
      </c>
      <c r="E1029">
        <f t="shared" ca="1" si="78"/>
        <v>0</v>
      </c>
      <c r="F1029">
        <f t="shared" ca="1" si="79"/>
        <v>0</v>
      </c>
    </row>
    <row r="1030" spans="2:6" x14ac:dyDescent="0.25">
      <c r="B1030">
        <f t="shared" ca="1" si="75"/>
        <v>1.5014005433389299</v>
      </c>
      <c r="C1030">
        <f t="shared" ca="1" si="76"/>
        <v>81.181579183010129</v>
      </c>
      <c r="D1030" s="1">
        <f t="shared" ca="1" si="77"/>
        <v>0</v>
      </c>
      <c r="E1030">
        <f t="shared" ca="1" si="78"/>
        <v>0</v>
      </c>
      <c r="F1030">
        <f t="shared" ca="1" si="79"/>
        <v>0</v>
      </c>
    </row>
    <row r="1031" spans="2:6" x14ac:dyDescent="0.25">
      <c r="B1031">
        <f t="shared" ca="1" si="75"/>
        <v>6.223620584799761</v>
      </c>
      <c r="C1031">
        <f t="shared" ca="1" si="76"/>
        <v>89.370145899946436</v>
      </c>
      <c r="D1031" s="1">
        <f t="shared" ca="1" si="77"/>
        <v>0</v>
      </c>
      <c r="E1031">
        <f t="shared" ca="1" si="78"/>
        <v>0</v>
      </c>
      <c r="F1031">
        <f t="shared" ca="1" si="79"/>
        <v>0</v>
      </c>
    </row>
    <row r="1032" spans="2:6" x14ac:dyDescent="0.25">
      <c r="B1032">
        <f t="shared" ref="B1032:B1067" ca="1" si="80">$B$4+($C$4-$B$4)*RAND()</f>
        <v>6.6032646246305324</v>
      </c>
      <c r="C1032">
        <f t="shared" ref="C1032:C1067" ca="1" si="81">$B$5+($C$5-$B$5)*RAND()</f>
        <v>39.129350838142287</v>
      </c>
      <c r="D1032" s="1">
        <f t="shared" ref="D1032:D1067" ca="1" si="82">IF(C1032&lt;B1032^2,B1032,0)</f>
        <v>6.6032646246305324</v>
      </c>
      <c r="E1032">
        <f t="shared" ref="E1032:E1067" ca="1" si="83">IF(D1032=0,0,C1032)</f>
        <v>39.129350838142287</v>
      </c>
      <c r="F1032">
        <f t="shared" ca="1" si="79"/>
        <v>1</v>
      </c>
    </row>
    <row r="1033" spans="2:6" x14ac:dyDescent="0.25">
      <c r="B1033">
        <f t="shared" ca="1" si="80"/>
        <v>3.0664481915759767</v>
      </c>
      <c r="C1033">
        <f t="shared" ca="1" si="81"/>
        <v>21.875951574046738</v>
      </c>
      <c r="D1033" s="1">
        <f t="shared" ca="1" si="82"/>
        <v>0</v>
      </c>
      <c r="E1033">
        <f t="shared" ca="1" si="83"/>
        <v>0</v>
      </c>
      <c r="F1033">
        <f t="shared" ref="F1033:F1067" ca="1" si="84">IF(E1033=0,0,1)</f>
        <v>0</v>
      </c>
    </row>
    <row r="1034" spans="2:6" x14ac:dyDescent="0.25">
      <c r="B1034">
        <f t="shared" ca="1" si="80"/>
        <v>8.5185362084238054</v>
      </c>
      <c r="C1034">
        <f t="shared" ca="1" si="81"/>
        <v>27.388954870160653</v>
      </c>
      <c r="D1034" s="1">
        <f t="shared" ca="1" si="82"/>
        <v>8.5185362084238054</v>
      </c>
      <c r="E1034">
        <f t="shared" ca="1" si="83"/>
        <v>27.388954870160653</v>
      </c>
      <c r="F1034">
        <f t="shared" ca="1" si="84"/>
        <v>1</v>
      </c>
    </row>
    <row r="1035" spans="2:6" x14ac:dyDescent="0.25">
      <c r="B1035">
        <f t="shared" ca="1" si="80"/>
        <v>5.4741889131909449</v>
      </c>
      <c r="C1035">
        <f t="shared" ca="1" si="81"/>
        <v>51.267457249532164</v>
      </c>
      <c r="D1035" s="1">
        <f t="shared" ca="1" si="82"/>
        <v>0</v>
      </c>
      <c r="E1035">
        <f t="shared" ca="1" si="83"/>
        <v>0</v>
      </c>
      <c r="F1035">
        <f t="shared" ca="1" si="84"/>
        <v>0</v>
      </c>
    </row>
    <row r="1036" spans="2:6" x14ac:dyDescent="0.25">
      <c r="B1036">
        <f t="shared" ca="1" si="80"/>
        <v>6.1556027192255236</v>
      </c>
      <c r="C1036">
        <f t="shared" ca="1" si="81"/>
        <v>32.241826003572726</v>
      </c>
      <c r="D1036" s="1">
        <f t="shared" ca="1" si="82"/>
        <v>6.1556027192255236</v>
      </c>
      <c r="E1036">
        <f t="shared" ca="1" si="83"/>
        <v>32.241826003572726</v>
      </c>
      <c r="F1036">
        <f t="shared" ca="1" si="84"/>
        <v>1</v>
      </c>
    </row>
    <row r="1037" spans="2:6" x14ac:dyDescent="0.25">
      <c r="B1037">
        <f t="shared" ca="1" si="80"/>
        <v>5.788986121215097</v>
      </c>
      <c r="C1037">
        <f t="shared" ca="1" si="81"/>
        <v>87.478832661133794</v>
      </c>
      <c r="D1037" s="1">
        <f t="shared" ca="1" si="82"/>
        <v>0</v>
      </c>
      <c r="E1037">
        <f t="shared" ca="1" si="83"/>
        <v>0</v>
      </c>
      <c r="F1037">
        <f t="shared" ca="1" si="84"/>
        <v>0</v>
      </c>
    </row>
    <row r="1038" spans="2:6" x14ac:dyDescent="0.25">
      <c r="B1038">
        <f t="shared" ca="1" si="80"/>
        <v>5.4388654306958228</v>
      </c>
      <c r="C1038">
        <f t="shared" ca="1" si="81"/>
        <v>32.81422210234566</v>
      </c>
      <c r="D1038" s="1">
        <f t="shared" ca="1" si="82"/>
        <v>0</v>
      </c>
      <c r="E1038">
        <f t="shared" ca="1" si="83"/>
        <v>0</v>
      </c>
      <c r="F1038">
        <f t="shared" ca="1" si="84"/>
        <v>0</v>
      </c>
    </row>
    <row r="1039" spans="2:6" x14ac:dyDescent="0.25">
      <c r="B1039">
        <f t="shared" ca="1" si="80"/>
        <v>7.7681229207205007</v>
      </c>
      <c r="C1039">
        <f t="shared" ca="1" si="81"/>
        <v>23.792603750035223</v>
      </c>
      <c r="D1039" s="1">
        <f t="shared" ca="1" si="82"/>
        <v>7.7681229207205007</v>
      </c>
      <c r="E1039">
        <f t="shared" ca="1" si="83"/>
        <v>23.792603750035223</v>
      </c>
      <c r="F1039">
        <f t="shared" ca="1" si="84"/>
        <v>1</v>
      </c>
    </row>
    <row r="1040" spans="2:6" x14ac:dyDescent="0.25">
      <c r="B1040">
        <f t="shared" ca="1" si="80"/>
        <v>0.97953375512261243</v>
      </c>
      <c r="C1040">
        <f t="shared" ca="1" si="81"/>
        <v>13.261082674531522</v>
      </c>
      <c r="D1040" s="1">
        <f t="shared" ca="1" si="82"/>
        <v>0</v>
      </c>
      <c r="E1040">
        <f t="shared" ca="1" si="83"/>
        <v>0</v>
      </c>
      <c r="F1040">
        <f t="shared" ca="1" si="84"/>
        <v>0</v>
      </c>
    </row>
    <row r="1041" spans="2:6" x14ac:dyDescent="0.25">
      <c r="B1041">
        <f t="shared" ca="1" si="80"/>
        <v>3.6093212379062081</v>
      </c>
      <c r="C1041">
        <f t="shared" ca="1" si="81"/>
        <v>14.968422874002297</v>
      </c>
      <c r="D1041" s="1">
        <f t="shared" ca="1" si="82"/>
        <v>0</v>
      </c>
      <c r="E1041">
        <f t="shared" ca="1" si="83"/>
        <v>0</v>
      </c>
      <c r="F1041">
        <f t="shared" ca="1" si="84"/>
        <v>0</v>
      </c>
    </row>
    <row r="1042" spans="2:6" x14ac:dyDescent="0.25">
      <c r="B1042">
        <f t="shared" ca="1" si="80"/>
        <v>0.18338168529330123</v>
      </c>
      <c r="C1042">
        <f t="shared" ca="1" si="81"/>
        <v>77.685293087939385</v>
      </c>
      <c r="D1042" s="1">
        <f t="shared" ca="1" si="82"/>
        <v>0</v>
      </c>
      <c r="E1042">
        <f t="shared" ca="1" si="83"/>
        <v>0</v>
      </c>
      <c r="F1042">
        <f t="shared" ca="1" si="84"/>
        <v>0</v>
      </c>
    </row>
    <row r="1043" spans="2:6" x14ac:dyDescent="0.25">
      <c r="B1043">
        <f t="shared" ca="1" si="80"/>
        <v>6.6154405154917475</v>
      </c>
      <c r="C1043">
        <f t="shared" ca="1" si="81"/>
        <v>2.0305243595204914</v>
      </c>
      <c r="D1043" s="1">
        <f t="shared" ca="1" si="82"/>
        <v>6.6154405154917475</v>
      </c>
      <c r="E1043">
        <f t="shared" ca="1" si="83"/>
        <v>2.0305243595204914</v>
      </c>
      <c r="F1043">
        <f t="shared" ca="1" si="84"/>
        <v>1</v>
      </c>
    </row>
    <row r="1044" spans="2:6" x14ac:dyDescent="0.25">
      <c r="B1044">
        <f t="shared" ca="1" si="80"/>
        <v>5.8646749034134302</v>
      </c>
      <c r="C1044">
        <f t="shared" ca="1" si="81"/>
        <v>5.0633583929352692</v>
      </c>
      <c r="D1044" s="1">
        <f t="shared" ca="1" si="82"/>
        <v>5.8646749034134302</v>
      </c>
      <c r="E1044">
        <f t="shared" ca="1" si="83"/>
        <v>5.0633583929352692</v>
      </c>
      <c r="F1044">
        <f t="shared" ca="1" si="84"/>
        <v>1</v>
      </c>
    </row>
    <row r="1045" spans="2:6" x14ac:dyDescent="0.25">
      <c r="B1045">
        <f t="shared" ca="1" si="80"/>
        <v>2.2993450711153187</v>
      </c>
      <c r="C1045">
        <f t="shared" ca="1" si="81"/>
        <v>5.8588013233067393</v>
      </c>
      <c r="D1045" s="1">
        <f t="shared" ca="1" si="82"/>
        <v>0</v>
      </c>
      <c r="E1045">
        <f t="shared" ca="1" si="83"/>
        <v>0</v>
      </c>
      <c r="F1045">
        <f t="shared" ca="1" si="84"/>
        <v>0</v>
      </c>
    </row>
    <row r="1046" spans="2:6" x14ac:dyDescent="0.25">
      <c r="B1046">
        <f t="shared" ca="1" si="80"/>
        <v>7.5740100195705384</v>
      </c>
      <c r="C1046">
        <f t="shared" ca="1" si="81"/>
        <v>89.575912692897347</v>
      </c>
      <c r="D1046" s="1">
        <f t="shared" ca="1" si="82"/>
        <v>0</v>
      </c>
      <c r="E1046">
        <f t="shared" ca="1" si="83"/>
        <v>0</v>
      </c>
      <c r="F1046">
        <f t="shared" ca="1" si="84"/>
        <v>0</v>
      </c>
    </row>
    <row r="1047" spans="2:6" x14ac:dyDescent="0.25">
      <c r="B1047">
        <f t="shared" ca="1" si="80"/>
        <v>9.9624141362154877</v>
      </c>
      <c r="C1047">
        <f t="shared" ca="1" si="81"/>
        <v>78.55692865321592</v>
      </c>
      <c r="D1047" s="1">
        <f t="shared" ca="1" si="82"/>
        <v>9.9624141362154877</v>
      </c>
      <c r="E1047">
        <f t="shared" ca="1" si="83"/>
        <v>78.55692865321592</v>
      </c>
      <c r="F1047">
        <f t="shared" ca="1" si="84"/>
        <v>1</v>
      </c>
    </row>
    <row r="1048" spans="2:6" x14ac:dyDescent="0.25">
      <c r="B1048">
        <f t="shared" ca="1" si="80"/>
        <v>7.7770453241979141</v>
      </c>
      <c r="C1048">
        <f t="shared" ca="1" si="81"/>
        <v>76.668196190487762</v>
      </c>
      <c r="D1048" s="1">
        <f t="shared" ca="1" si="82"/>
        <v>0</v>
      </c>
      <c r="E1048">
        <f t="shared" ca="1" si="83"/>
        <v>0</v>
      </c>
      <c r="F1048">
        <f t="shared" ca="1" si="84"/>
        <v>0</v>
      </c>
    </row>
    <row r="1049" spans="2:6" x14ac:dyDescent="0.25">
      <c r="B1049">
        <f t="shared" ca="1" si="80"/>
        <v>7.1248392820606457</v>
      </c>
      <c r="C1049">
        <f t="shared" ca="1" si="81"/>
        <v>40.399876536691714</v>
      </c>
      <c r="D1049" s="1">
        <f t="shared" ca="1" si="82"/>
        <v>7.1248392820606457</v>
      </c>
      <c r="E1049">
        <f t="shared" ca="1" si="83"/>
        <v>40.399876536691714</v>
      </c>
      <c r="F1049">
        <f t="shared" ca="1" si="84"/>
        <v>1</v>
      </c>
    </row>
    <row r="1050" spans="2:6" x14ac:dyDescent="0.25">
      <c r="B1050">
        <f t="shared" ca="1" si="80"/>
        <v>1.5369099871831138</v>
      </c>
      <c r="C1050">
        <f t="shared" ca="1" si="81"/>
        <v>17.977332363154453</v>
      </c>
      <c r="D1050" s="1">
        <f t="shared" ca="1" si="82"/>
        <v>0</v>
      </c>
      <c r="E1050">
        <f t="shared" ca="1" si="83"/>
        <v>0</v>
      </c>
      <c r="F1050">
        <f t="shared" ca="1" si="84"/>
        <v>0</v>
      </c>
    </row>
    <row r="1051" spans="2:6" x14ac:dyDescent="0.25">
      <c r="B1051">
        <f t="shared" ca="1" si="80"/>
        <v>1.0326930690085867</v>
      </c>
      <c r="C1051">
        <f t="shared" ca="1" si="81"/>
        <v>6.013958472310077</v>
      </c>
      <c r="D1051" s="1">
        <f t="shared" ca="1" si="82"/>
        <v>0</v>
      </c>
      <c r="E1051">
        <f t="shared" ca="1" si="83"/>
        <v>0</v>
      </c>
      <c r="F1051">
        <f t="shared" ca="1" si="84"/>
        <v>0</v>
      </c>
    </row>
    <row r="1052" spans="2:6" x14ac:dyDescent="0.25">
      <c r="B1052">
        <f t="shared" ca="1" si="80"/>
        <v>8.8433861614544771</v>
      </c>
      <c r="C1052">
        <f t="shared" ca="1" si="81"/>
        <v>4.2362962960445394</v>
      </c>
      <c r="D1052" s="1">
        <f t="shared" ca="1" si="82"/>
        <v>8.8433861614544771</v>
      </c>
      <c r="E1052">
        <f t="shared" ca="1" si="83"/>
        <v>4.2362962960445394</v>
      </c>
      <c r="F1052">
        <f t="shared" ca="1" si="84"/>
        <v>1</v>
      </c>
    </row>
    <row r="1053" spans="2:6" x14ac:dyDescent="0.25">
      <c r="B1053">
        <f t="shared" ca="1" si="80"/>
        <v>3.7774762576890506</v>
      </c>
      <c r="C1053">
        <f t="shared" ca="1" si="81"/>
        <v>98.095017059680927</v>
      </c>
      <c r="D1053" s="1">
        <f t="shared" ca="1" si="82"/>
        <v>0</v>
      </c>
      <c r="E1053">
        <f t="shared" ca="1" si="83"/>
        <v>0</v>
      </c>
      <c r="F1053">
        <f t="shared" ca="1" si="84"/>
        <v>0</v>
      </c>
    </row>
    <row r="1054" spans="2:6" x14ac:dyDescent="0.25">
      <c r="B1054">
        <f t="shared" ca="1" si="80"/>
        <v>8.3894243375474939</v>
      </c>
      <c r="C1054">
        <f t="shared" ca="1" si="81"/>
        <v>14.924502617928958</v>
      </c>
      <c r="D1054" s="1">
        <f t="shared" ca="1" si="82"/>
        <v>8.3894243375474939</v>
      </c>
      <c r="E1054">
        <f t="shared" ca="1" si="83"/>
        <v>14.924502617928958</v>
      </c>
      <c r="F1054">
        <f t="shared" ca="1" si="84"/>
        <v>1</v>
      </c>
    </row>
    <row r="1055" spans="2:6" x14ac:dyDescent="0.25">
      <c r="B1055">
        <f t="shared" ca="1" si="80"/>
        <v>3.5409784234977728</v>
      </c>
      <c r="C1055">
        <f t="shared" ca="1" si="81"/>
        <v>63.876283533844891</v>
      </c>
      <c r="D1055" s="1">
        <f t="shared" ca="1" si="82"/>
        <v>0</v>
      </c>
      <c r="E1055">
        <f t="shared" ca="1" si="83"/>
        <v>0</v>
      </c>
      <c r="F1055">
        <f t="shared" ca="1" si="84"/>
        <v>0</v>
      </c>
    </row>
    <row r="1056" spans="2:6" x14ac:dyDescent="0.25">
      <c r="B1056">
        <f t="shared" ca="1" si="80"/>
        <v>4.0328645209664007</v>
      </c>
      <c r="C1056">
        <f t="shared" ca="1" si="81"/>
        <v>42.805520441948808</v>
      </c>
      <c r="D1056" s="1">
        <f t="shared" ca="1" si="82"/>
        <v>0</v>
      </c>
      <c r="E1056">
        <f t="shared" ca="1" si="83"/>
        <v>0</v>
      </c>
      <c r="F1056">
        <f t="shared" ca="1" si="84"/>
        <v>0</v>
      </c>
    </row>
    <row r="1057" spans="2:6" x14ac:dyDescent="0.25">
      <c r="B1057">
        <f t="shared" ca="1" si="80"/>
        <v>7.1946705646196127</v>
      </c>
      <c r="C1057">
        <f t="shared" ca="1" si="81"/>
        <v>66.976278653362542</v>
      </c>
      <c r="D1057" s="1">
        <f t="shared" ca="1" si="82"/>
        <v>0</v>
      </c>
      <c r="E1057">
        <f t="shared" ca="1" si="83"/>
        <v>0</v>
      </c>
      <c r="F1057">
        <f t="shared" ca="1" si="84"/>
        <v>0</v>
      </c>
    </row>
    <row r="1058" spans="2:6" x14ac:dyDescent="0.25">
      <c r="B1058">
        <f t="shared" ca="1" si="80"/>
        <v>4.8933773657514301</v>
      </c>
      <c r="C1058">
        <f t="shared" ca="1" si="81"/>
        <v>65.695523213218763</v>
      </c>
      <c r="D1058" s="1">
        <f t="shared" ca="1" si="82"/>
        <v>0</v>
      </c>
      <c r="E1058">
        <f t="shared" ca="1" si="83"/>
        <v>0</v>
      </c>
      <c r="F1058">
        <f t="shared" ca="1" si="84"/>
        <v>0</v>
      </c>
    </row>
    <row r="1059" spans="2:6" x14ac:dyDescent="0.25">
      <c r="B1059">
        <f t="shared" ca="1" si="80"/>
        <v>5.0662102438606169</v>
      </c>
      <c r="C1059">
        <f t="shared" ca="1" si="81"/>
        <v>48.009728816322109</v>
      </c>
      <c r="D1059" s="1">
        <f t="shared" ca="1" si="82"/>
        <v>0</v>
      </c>
      <c r="E1059">
        <f t="shared" ca="1" si="83"/>
        <v>0</v>
      </c>
      <c r="F1059">
        <f t="shared" ca="1" si="84"/>
        <v>0</v>
      </c>
    </row>
    <row r="1060" spans="2:6" x14ac:dyDescent="0.25">
      <c r="B1060">
        <f t="shared" ca="1" si="80"/>
        <v>4.9985663094897586</v>
      </c>
      <c r="C1060">
        <f t="shared" ca="1" si="81"/>
        <v>71.13259228746945</v>
      </c>
      <c r="D1060" s="1">
        <f t="shared" ca="1" si="82"/>
        <v>0</v>
      </c>
      <c r="E1060">
        <f t="shared" ca="1" si="83"/>
        <v>0</v>
      </c>
      <c r="F1060">
        <f t="shared" ca="1" si="84"/>
        <v>0</v>
      </c>
    </row>
    <row r="1061" spans="2:6" x14ac:dyDescent="0.25">
      <c r="B1061">
        <f t="shared" ca="1" si="80"/>
        <v>6.811813045470851</v>
      </c>
      <c r="C1061">
        <f t="shared" ca="1" si="81"/>
        <v>60.529732696684903</v>
      </c>
      <c r="D1061" s="1">
        <f t="shared" ca="1" si="82"/>
        <v>0</v>
      </c>
      <c r="E1061">
        <f t="shared" ca="1" si="83"/>
        <v>0</v>
      </c>
      <c r="F1061">
        <f t="shared" ca="1" si="84"/>
        <v>0</v>
      </c>
    </row>
    <row r="1062" spans="2:6" x14ac:dyDescent="0.25">
      <c r="B1062">
        <f t="shared" ca="1" si="80"/>
        <v>5.2280117856361379</v>
      </c>
      <c r="C1062">
        <f t="shared" ca="1" si="81"/>
        <v>92.607458656870875</v>
      </c>
      <c r="D1062" s="1">
        <f t="shared" ca="1" si="82"/>
        <v>0</v>
      </c>
      <c r="E1062">
        <f t="shared" ca="1" si="83"/>
        <v>0</v>
      </c>
      <c r="F1062">
        <f t="shared" ca="1" si="84"/>
        <v>0</v>
      </c>
    </row>
    <row r="1063" spans="2:6" x14ac:dyDescent="0.25">
      <c r="B1063">
        <f t="shared" ca="1" si="80"/>
        <v>9.8036346518310999</v>
      </c>
      <c r="C1063">
        <f t="shared" ca="1" si="81"/>
        <v>24.386878516625231</v>
      </c>
      <c r="D1063" s="1">
        <f t="shared" ca="1" si="82"/>
        <v>9.8036346518310999</v>
      </c>
      <c r="E1063">
        <f t="shared" ca="1" si="83"/>
        <v>24.386878516625231</v>
      </c>
      <c r="F1063">
        <f t="shared" ca="1" si="84"/>
        <v>1</v>
      </c>
    </row>
    <row r="1064" spans="2:6" x14ac:dyDescent="0.25">
      <c r="B1064">
        <f t="shared" ca="1" si="80"/>
        <v>7.4137067341054266</v>
      </c>
      <c r="C1064">
        <f t="shared" ca="1" si="81"/>
        <v>29.420015956593716</v>
      </c>
      <c r="D1064" s="1">
        <f t="shared" ca="1" si="82"/>
        <v>7.4137067341054266</v>
      </c>
      <c r="E1064">
        <f t="shared" ca="1" si="83"/>
        <v>29.420015956593716</v>
      </c>
      <c r="F1064">
        <f t="shared" ca="1" si="84"/>
        <v>1</v>
      </c>
    </row>
    <row r="1065" spans="2:6" x14ac:dyDescent="0.25">
      <c r="B1065">
        <f t="shared" ca="1" si="80"/>
        <v>4.7338226136467352</v>
      </c>
      <c r="C1065">
        <f t="shared" ca="1" si="81"/>
        <v>82.918390423800929</v>
      </c>
      <c r="D1065" s="1">
        <f t="shared" ca="1" si="82"/>
        <v>0</v>
      </c>
      <c r="E1065">
        <f t="shared" ca="1" si="83"/>
        <v>0</v>
      </c>
      <c r="F1065">
        <f t="shared" ca="1" si="84"/>
        <v>0</v>
      </c>
    </row>
    <row r="1066" spans="2:6" x14ac:dyDescent="0.25">
      <c r="B1066">
        <f t="shared" ca="1" si="80"/>
        <v>3.2031700209957172</v>
      </c>
      <c r="C1066">
        <f t="shared" ca="1" si="81"/>
        <v>50.669467169019434</v>
      </c>
      <c r="D1066" s="1">
        <f t="shared" ca="1" si="82"/>
        <v>0</v>
      </c>
      <c r="E1066">
        <f t="shared" ca="1" si="83"/>
        <v>0</v>
      </c>
      <c r="F1066">
        <f t="shared" ca="1" si="84"/>
        <v>0</v>
      </c>
    </row>
    <row r="1067" spans="2:6" x14ac:dyDescent="0.25">
      <c r="B1067">
        <f t="shared" ca="1" si="80"/>
        <v>8.1509469691731411</v>
      </c>
      <c r="C1067">
        <f t="shared" ca="1" si="81"/>
        <v>0.57146367372857831</v>
      </c>
      <c r="D1067" s="1">
        <f t="shared" ca="1" si="82"/>
        <v>8.1509469691731411</v>
      </c>
      <c r="E1067">
        <f t="shared" ca="1" si="83"/>
        <v>0.57146367372857831</v>
      </c>
      <c r="F1067">
        <f t="shared" ca="1" si="84"/>
        <v>1</v>
      </c>
    </row>
  </sheetData>
  <sheetProtection sheet="1" objects="1" scenarios="1"/>
  <mergeCells count="1">
    <mergeCell ref="A1:C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y=x</vt:lpstr>
      <vt:lpstr>y=x^2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2015-07-31T10:59:49Z</dcterms:created>
  <dcterms:modified xsi:type="dcterms:W3CDTF">2015-11-15T12:25:09Z</dcterms:modified>
</cp:coreProperties>
</file>