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2" i="1" l="1"/>
  <c r="F3" i="1"/>
  <c r="F4" i="1"/>
  <c r="F5" i="1"/>
  <c r="F6" i="1"/>
  <c r="F9" i="1" l="1"/>
  <c r="F10" i="1"/>
  <c r="F11" i="1"/>
  <c r="F12" i="1"/>
  <c r="F13" i="1"/>
  <c r="F14" i="1"/>
  <c r="G2" i="1" l="1"/>
  <c r="G3" i="1" s="1"/>
  <c r="G4" i="1" s="1"/>
  <c r="G5" i="1" s="1"/>
  <c r="G6" i="1" s="1"/>
  <c r="G8" i="1" l="1"/>
  <c r="B12" i="1" s="1" a="1"/>
  <c r="B15" i="1" l="1"/>
  <c r="B12" i="1"/>
  <c r="B16" i="1"/>
  <c r="B13" i="1"/>
  <c r="B17" i="1"/>
  <c r="B14" i="1"/>
  <c r="B10" i="1"/>
  <c r="B9" i="1"/>
  <c r="B8" i="1"/>
</calcChain>
</file>

<file path=xl/sharedStrings.xml><?xml version="1.0" encoding="utf-8"?>
<sst xmlns="http://schemas.openxmlformats.org/spreadsheetml/2006/main" count="14" uniqueCount="14">
  <si>
    <t>Monday</t>
  </si>
  <si>
    <t>Tuesday</t>
  </si>
  <si>
    <t>Wednesday</t>
  </si>
  <si>
    <t>Thursday</t>
  </si>
  <si>
    <t>Friday</t>
  </si>
  <si>
    <t>Average</t>
  </si>
  <si>
    <t>SD</t>
  </si>
  <si>
    <t>Prob &gt;5%</t>
  </si>
  <si>
    <t>Cumulative</t>
  </si>
  <si>
    <t>Daily</t>
  </si>
  <si>
    <t>Daily St. Dev.</t>
  </si>
  <si>
    <t>S&amp;P 500</t>
  </si>
  <si>
    <t>Avg. Daily Return</t>
  </si>
  <si>
    <t>from 3 January 1950 through 31 July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</si>
</sst>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0" fontId="2" fillId="0" borderId="0" xfId="0" applyNumberFormat="1" applyFont="1"/>
    <xf numFmtId="10" fontId="2" fillId="0" borderId="0" xfId="1" applyNumberFormat="1" applyFont="1"/>
    <xf numFmtId="10" fontId="2" fillId="0" borderId="1" xfId="1" applyNumberFormat="1" applyFont="1" applyBorder="1"/>
    <xf numFmtId="0" fontId="3" fillId="0" borderId="0" xfId="0" applyFont="1"/>
    <xf numFmtId="9" fontId="2" fillId="0" borderId="2" xfId="0" applyNumberFormat="1" applyFont="1" applyBorder="1"/>
    <xf numFmtId="0" fontId="2" fillId="0" borderId="2" xfId="0" applyFont="1" applyBorder="1"/>
    <xf numFmtId="10" fontId="2" fillId="0" borderId="2" xfId="0" applyNumberFormat="1" applyFont="1" applyBorder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10,000x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Sheet1!$G$8</c:f>
              <c:strCache>
                <c:ptCount val="1"/>
                <c:pt idx="0">
                  <c:v>0.25%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Sheet1!$F$9:$F$10009</c:f>
              <c:numCache>
                <c:formatCode>General</c:formatCode>
                <c:ptCount val="1000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  <c:pt idx="99">
                  <c:v>101</c:v>
                </c:pt>
                <c:pt idx="100">
                  <c:v>102</c:v>
                </c:pt>
                <c:pt idx="101">
                  <c:v>103</c:v>
                </c:pt>
                <c:pt idx="102">
                  <c:v>104</c:v>
                </c:pt>
                <c:pt idx="103">
                  <c:v>105</c:v>
                </c:pt>
                <c:pt idx="104">
                  <c:v>106</c:v>
                </c:pt>
                <c:pt idx="105">
                  <c:v>107</c:v>
                </c:pt>
                <c:pt idx="106">
                  <c:v>108</c:v>
                </c:pt>
                <c:pt idx="107">
                  <c:v>109</c:v>
                </c:pt>
                <c:pt idx="108">
                  <c:v>110</c:v>
                </c:pt>
                <c:pt idx="109">
                  <c:v>111</c:v>
                </c:pt>
                <c:pt idx="110">
                  <c:v>112</c:v>
                </c:pt>
                <c:pt idx="111">
                  <c:v>113</c:v>
                </c:pt>
                <c:pt idx="112">
                  <c:v>114</c:v>
                </c:pt>
                <c:pt idx="113">
                  <c:v>115</c:v>
                </c:pt>
                <c:pt idx="114">
                  <c:v>116</c:v>
                </c:pt>
                <c:pt idx="115">
                  <c:v>117</c:v>
                </c:pt>
                <c:pt idx="116">
                  <c:v>118</c:v>
                </c:pt>
                <c:pt idx="117">
                  <c:v>119</c:v>
                </c:pt>
                <c:pt idx="118">
                  <c:v>120</c:v>
                </c:pt>
                <c:pt idx="119">
                  <c:v>121</c:v>
                </c:pt>
                <c:pt idx="120">
                  <c:v>122</c:v>
                </c:pt>
                <c:pt idx="121">
                  <c:v>123</c:v>
                </c:pt>
                <c:pt idx="122">
                  <c:v>124</c:v>
                </c:pt>
                <c:pt idx="123">
                  <c:v>125</c:v>
                </c:pt>
                <c:pt idx="124">
                  <c:v>126</c:v>
                </c:pt>
                <c:pt idx="125">
                  <c:v>127</c:v>
                </c:pt>
                <c:pt idx="126">
                  <c:v>128</c:v>
                </c:pt>
                <c:pt idx="127">
                  <c:v>129</c:v>
                </c:pt>
                <c:pt idx="128">
                  <c:v>130</c:v>
                </c:pt>
                <c:pt idx="129">
                  <c:v>131</c:v>
                </c:pt>
                <c:pt idx="130">
                  <c:v>132</c:v>
                </c:pt>
                <c:pt idx="131">
                  <c:v>133</c:v>
                </c:pt>
                <c:pt idx="132">
                  <c:v>134</c:v>
                </c:pt>
                <c:pt idx="133">
                  <c:v>135</c:v>
                </c:pt>
                <c:pt idx="134">
                  <c:v>136</c:v>
                </c:pt>
                <c:pt idx="135">
                  <c:v>137</c:v>
                </c:pt>
                <c:pt idx="136">
                  <c:v>138</c:v>
                </c:pt>
                <c:pt idx="137">
                  <c:v>139</c:v>
                </c:pt>
                <c:pt idx="138">
                  <c:v>140</c:v>
                </c:pt>
                <c:pt idx="139">
                  <c:v>141</c:v>
                </c:pt>
                <c:pt idx="140">
                  <c:v>142</c:v>
                </c:pt>
                <c:pt idx="141">
                  <c:v>143</c:v>
                </c:pt>
                <c:pt idx="142">
                  <c:v>144</c:v>
                </c:pt>
                <c:pt idx="143">
                  <c:v>145</c:v>
                </c:pt>
                <c:pt idx="144">
                  <c:v>146</c:v>
                </c:pt>
                <c:pt idx="145">
                  <c:v>147</c:v>
                </c:pt>
                <c:pt idx="146">
                  <c:v>148</c:v>
                </c:pt>
                <c:pt idx="147">
                  <c:v>149</c:v>
                </c:pt>
                <c:pt idx="148">
                  <c:v>150</c:v>
                </c:pt>
                <c:pt idx="149">
                  <c:v>151</c:v>
                </c:pt>
                <c:pt idx="150">
                  <c:v>152</c:v>
                </c:pt>
                <c:pt idx="151">
                  <c:v>153</c:v>
                </c:pt>
                <c:pt idx="152">
                  <c:v>154</c:v>
                </c:pt>
                <c:pt idx="153">
                  <c:v>155</c:v>
                </c:pt>
                <c:pt idx="154">
                  <c:v>156</c:v>
                </c:pt>
                <c:pt idx="155">
                  <c:v>157</c:v>
                </c:pt>
                <c:pt idx="156">
                  <c:v>158</c:v>
                </c:pt>
                <c:pt idx="157">
                  <c:v>159</c:v>
                </c:pt>
                <c:pt idx="158">
                  <c:v>160</c:v>
                </c:pt>
                <c:pt idx="159">
                  <c:v>161</c:v>
                </c:pt>
                <c:pt idx="160">
                  <c:v>162</c:v>
                </c:pt>
                <c:pt idx="161">
                  <c:v>163</c:v>
                </c:pt>
                <c:pt idx="162">
                  <c:v>164</c:v>
                </c:pt>
                <c:pt idx="163">
                  <c:v>165</c:v>
                </c:pt>
                <c:pt idx="164">
                  <c:v>166</c:v>
                </c:pt>
                <c:pt idx="165">
                  <c:v>167</c:v>
                </c:pt>
                <c:pt idx="166">
                  <c:v>168</c:v>
                </c:pt>
                <c:pt idx="167">
                  <c:v>169</c:v>
                </c:pt>
                <c:pt idx="168">
                  <c:v>170</c:v>
                </c:pt>
                <c:pt idx="169">
                  <c:v>171</c:v>
                </c:pt>
                <c:pt idx="170">
                  <c:v>172</c:v>
                </c:pt>
                <c:pt idx="171">
                  <c:v>173</c:v>
                </c:pt>
                <c:pt idx="172">
                  <c:v>174</c:v>
                </c:pt>
                <c:pt idx="173">
                  <c:v>175</c:v>
                </c:pt>
                <c:pt idx="174">
                  <c:v>176</c:v>
                </c:pt>
                <c:pt idx="175">
                  <c:v>177</c:v>
                </c:pt>
                <c:pt idx="176">
                  <c:v>178</c:v>
                </c:pt>
                <c:pt idx="177">
                  <c:v>179</c:v>
                </c:pt>
                <c:pt idx="178">
                  <c:v>180</c:v>
                </c:pt>
                <c:pt idx="179">
                  <c:v>181</c:v>
                </c:pt>
                <c:pt idx="180">
                  <c:v>182</c:v>
                </c:pt>
                <c:pt idx="181">
                  <c:v>183</c:v>
                </c:pt>
                <c:pt idx="182">
                  <c:v>184</c:v>
                </c:pt>
                <c:pt idx="183">
                  <c:v>185</c:v>
                </c:pt>
                <c:pt idx="184">
                  <c:v>186</c:v>
                </c:pt>
                <c:pt idx="185">
                  <c:v>187</c:v>
                </c:pt>
                <c:pt idx="186">
                  <c:v>188</c:v>
                </c:pt>
                <c:pt idx="187">
                  <c:v>189</c:v>
                </c:pt>
                <c:pt idx="188">
                  <c:v>190</c:v>
                </c:pt>
                <c:pt idx="189">
                  <c:v>191</c:v>
                </c:pt>
                <c:pt idx="190">
                  <c:v>192</c:v>
                </c:pt>
                <c:pt idx="191">
                  <c:v>193</c:v>
                </c:pt>
                <c:pt idx="192">
                  <c:v>194</c:v>
                </c:pt>
                <c:pt idx="193">
                  <c:v>195</c:v>
                </c:pt>
                <c:pt idx="194">
                  <c:v>196</c:v>
                </c:pt>
                <c:pt idx="195">
                  <c:v>197</c:v>
                </c:pt>
                <c:pt idx="196">
                  <c:v>198</c:v>
                </c:pt>
                <c:pt idx="197">
                  <c:v>199</c:v>
                </c:pt>
                <c:pt idx="198">
                  <c:v>200</c:v>
                </c:pt>
                <c:pt idx="199">
                  <c:v>201</c:v>
                </c:pt>
                <c:pt idx="200">
                  <c:v>202</c:v>
                </c:pt>
                <c:pt idx="201">
                  <c:v>203</c:v>
                </c:pt>
                <c:pt idx="202">
                  <c:v>204</c:v>
                </c:pt>
                <c:pt idx="203">
                  <c:v>205</c:v>
                </c:pt>
                <c:pt idx="204">
                  <c:v>206</c:v>
                </c:pt>
                <c:pt idx="205">
                  <c:v>207</c:v>
                </c:pt>
                <c:pt idx="206">
                  <c:v>208</c:v>
                </c:pt>
                <c:pt idx="207">
                  <c:v>209</c:v>
                </c:pt>
                <c:pt idx="208">
                  <c:v>210</c:v>
                </c:pt>
                <c:pt idx="209">
                  <c:v>211</c:v>
                </c:pt>
                <c:pt idx="210">
                  <c:v>212</c:v>
                </c:pt>
                <c:pt idx="211">
                  <c:v>213</c:v>
                </c:pt>
                <c:pt idx="212">
                  <c:v>214</c:v>
                </c:pt>
                <c:pt idx="213">
                  <c:v>215</c:v>
                </c:pt>
                <c:pt idx="214">
                  <c:v>216</c:v>
                </c:pt>
                <c:pt idx="215">
                  <c:v>217</c:v>
                </c:pt>
                <c:pt idx="216">
                  <c:v>218</c:v>
                </c:pt>
                <c:pt idx="217">
                  <c:v>219</c:v>
                </c:pt>
                <c:pt idx="218">
                  <c:v>220</c:v>
                </c:pt>
                <c:pt idx="219">
                  <c:v>221</c:v>
                </c:pt>
                <c:pt idx="220">
                  <c:v>222</c:v>
                </c:pt>
                <c:pt idx="221">
                  <c:v>223</c:v>
                </c:pt>
                <c:pt idx="222">
                  <c:v>224</c:v>
                </c:pt>
                <c:pt idx="223">
                  <c:v>225</c:v>
                </c:pt>
                <c:pt idx="224">
                  <c:v>226</c:v>
                </c:pt>
                <c:pt idx="225">
                  <c:v>227</c:v>
                </c:pt>
                <c:pt idx="226">
                  <c:v>228</c:v>
                </c:pt>
                <c:pt idx="227">
                  <c:v>229</c:v>
                </c:pt>
                <c:pt idx="228">
                  <c:v>230</c:v>
                </c:pt>
                <c:pt idx="229">
                  <c:v>231</c:v>
                </c:pt>
                <c:pt idx="230">
                  <c:v>232</c:v>
                </c:pt>
                <c:pt idx="231">
                  <c:v>233</c:v>
                </c:pt>
                <c:pt idx="232">
                  <c:v>234</c:v>
                </c:pt>
                <c:pt idx="233">
                  <c:v>235</c:v>
                </c:pt>
                <c:pt idx="234">
                  <c:v>236</c:v>
                </c:pt>
                <c:pt idx="235">
                  <c:v>237</c:v>
                </c:pt>
                <c:pt idx="236">
                  <c:v>238</c:v>
                </c:pt>
                <c:pt idx="237">
                  <c:v>239</c:v>
                </c:pt>
                <c:pt idx="238">
                  <c:v>240</c:v>
                </c:pt>
                <c:pt idx="239">
                  <c:v>241</c:v>
                </c:pt>
                <c:pt idx="240">
                  <c:v>242</c:v>
                </c:pt>
                <c:pt idx="241">
                  <c:v>243</c:v>
                </c:pt>
                <c:pt idx="242">
                  <c:v>244</c:v>
                </c:pt>
                <c:pt idx="243">
                  <c:v>245</c:v>
                </c:pt>
                <c:pt idx="244">
                  <c:v>246</c:v>
                </c:pt>
                <c:pt idx="245">
                  <c:v>247</c:v>
                </c:pt>
                <c:pt idx="246">
                  <c:v>248</c:v>
                </c:pt>
                <c:pt idx="247">
                  <c:v>249</c:v>
                </c:pt>
                <c:pt idx="248">
                  <c:v>250</c:v>
                </c:pt>
                <c:pt idx="249">
                  <c:v>251</c:v>
                </c:pt>
                <c:pt idx="250">
                  <c:v>252</c:v>
                </c:pt>
                <c:pt idx="251">
                  <c:v>253</c:v>
                </c:pt>
                <c:pt idx="252">
                  <c:v>254</c:v>
                </c:pt>
                <c:pt idx="253">
                  <c:v>255</c:v>
                </c:pt>
                <c:pt idx="254">
                  <c:v>256</c:v>
                </c:pt>
                <c:pt idx="255">
                  <c:v>257</c:v>
                </c:pt>
                <c:pt idx="256">
                  <c:v>258</c:v>
                </c:pt>
                <c:pt idx="257">
                  <c:v>259</c:v>
                </c:pt>
                <c:pt idx="258">
                  <c:v>260</c:v>
                </c:pt>
                <c:pt idx="259">
                  <c:v>261</c:v>
                </c:pt>
                <c:pt idx="260">
                  <c:v>262</c:v>
                </c:pt>
                <c:pt idx="261">
                  <c:v>263</c:v>
                </c:pt>
                <c:pt idx="262">
                  <c:v>264</c:v>
                </c:pt>
                <c:pt idx="263">
                  <c:v>265</c:v>
                </c:pt>
                <c:pt idx="264">
                  <c:v>266</c:v>
                </c:pt>
                <c:pt idx="265">
                  <c:v>267</c:v>
                </c:pt>
                <c:pt idx="266">
                  <c:v>268</c:v>
                </c:pt>
                <c:pt idx="267">
                  <c:v>269</c:v>
                </c:pt>
                <c:pt idx="268">
                  <c:v>270</c:v>
                </c:pt>
                <c:pt idx="269">
                  <c:v>271</c:v>
                </c:pt>
                <c:pt idx="270">
                  <c:v>272</c:v>
                </c:pt>
                <c:pt idx="271">
                  <c:v>273</c:v>
                </c:pt>
                <c:pt idx="272">
                  <c:v>274</c:v>
                </c:pt>
                <c:pt idx="273">
                  <c:v>275</c:v>
                </c:pt>
                <c:pt idx="274">
                  <c:v>276</c:v>
                </c:pt>
                <c:pt idx="275">
                  <c:v>277</c:v>
                </c:pt>
                <c:pt idx="276">
                  <c:v>278</c:v>
                </c:pt>
                <c:pt idx="277">
                  <c:v>279</c:v>
                </c:pt>
                <c:pt idx="278">
                  <c:v>280</c:v>
                </c:pt>
                <c:pt idx="279">
                  <c:v>281</c:v>
                </c:pt>
                <c:pt idx="280">
                  <c:v>282</c:v>
                </c:pt>
                <c:pt idx="281">
                  <c:v>283</c:v>
                </c:pt>
                <c:pt idx="282">
                  <c:v>284</c:v>
                </c:pt>
                <c:pt idx="283">
                  <c:v>285</c:v>
                </c:pt>
                <c:pt idx="284">
                  <c:v>286</c:v>
                </c:pt>
                <c:pt idx="285">
                  <c:v>287</c:v>
                </c:pt>
                <c:pt idx="286">
                  <c:v>288</c:v>
                </c:pt>
                <c:pt idx="287">
                  <c:v>289</c:v>
                </c:pt>
                <c:pt idx="288">
                  <c:v>290</c:v>
                </c:pt>
                <c:pt idx="289">
                  <c:v>291</c:v>
                </c:pt>
                <c:pt idx="290">
                  <c:v>292</c:v>
                </c:pt>
                <c:pt idx="291">
                  <c:v>293</c:v>
                </c:pt>
                <c:pt idx="292">
                  <c:v>294</c:v>
                </c:pt>
                <c:pt idx="293">
                  <c:v>295</c:v>
                </c:pt>
                <c:pt idx="294">
                  <c:v>296</c:v>
                </c:pt>
                <c:pt idx="295">
                  <c:v>297</c:v>
                </c:pt>
                <c:pt idx="296">
                  <c:v>298</c:v>
                </c:pt>
                <c:pt idx="297">
                  <c:v>299</c:v>
                </c:pt>
                <c:pt idx="298">
                  <c:v>300</c:v>
                </c:pt>
                <c:pt idx="299">
                  <c:v>301</c:v>
                </c:pt>
                <c:pt idx="300">
                  <c:v>302</c:v>
                </c:pt>
                <c:pt idx="301">
                  <c:v>303</c:v>
                </c:pt>
                <c:pt idx="302">
                  <c:v>304</c:v>
                </c:pt>
                <c:pt idx="303">
                  <c:v>305</c:v>
                </c:pt>
                <c:pt idx="304">
                  <c:v>306</c:v>
                </c:pt>
                <c:pt idx="305">
                  <c:v>307</c:v>
                </c:pt>
                <c:pt idx="306">
                  <c:v>308</c:v>
                </c:pt>
                <c:pt idx="307">
                  <c:v>309</c:v>
                </c:pt>
                <c:pt idx="308">
                  <c:v>310</c:v>
                </c:pt>
                <c:pt idx="309">
                  <c:v>311</c:v>
                </c:pt>
                <c:pt idx="310">
                  <c:v>312</c:v>
                </c:pt>
                <c:pt idx="311">
                  <c:v>313</c:v>
                </c:pt>
                <c:pt idx="312">
                  <c:v>314</c:v>
                </c:pt>
                <c:pt idx="313">
                  <c:v>315</c:v>
                </c:pt>
                <c:pt idx="314">
                  <c:v>316</c:v>
                </c:pt>
                <c:pt idx="315">
                  <c:v>317</c:v>
                </c:pt>
                <c:pt idx="316">
                  <c:v>318</c:v>
                </c:pt>
                <c:pt idx="317">
                  <c:v>319</c:v>
                </c:pt>
                <c:pt idx="318">
                  <c:v>320</c:v>
                </c:pt>
                <c:pt idx="319">
                  <c:v>321</c:v>
                </c:pt>
                <c:pt idx="320">
                  <c:v>322</c:v>
                </c:pt>
                <c:pt idx="321">
                  <c:v>323</c:v>
                </c:pt>
                <c:pt idx="322">
                  <c:v>324</c:v>
                </c:pt>
                <c:pt idx="323">
                  <c:v>325</c:v>
                </c:pt>
                <c:pt idx="324">
                  <c:v>326</c:v>
                </c:pt>
                <c:pt idx="325">
                  <c:v>327</c:v>
                </c:pt>
                <c:pt idx="326">
                  <c:v>328</c:v>
                </c:pt>
                <c:pt idx="327">
                  <c:v>329</c:v>
                </c:pt>
                <c:pt idx="328">
                  <c:v>330</c:v>
                </c:pt>
                <c:pt idx="329">
                  <c:v>331</c:v>
                </c:pt>
                <c:pt idx="330">
                  <c:v>332</c:v>
                </c:pt>
                <c:pt idx="331">
                  <c:v>333</c:v>
                </c:pt>
                <c:pt idx="332">
                  <c:v>334</c:v>
                </c:pt>
                <c:pt idx="333">
                  <c:v>335</c:v>
                </c:pt>
                <c:pt idx="334">
                  <c:v>336</c:v>
                </c:pt>
                <c:pt idx="335">
                  <c:v>337</c:v>
                </c:pt>
                <c:pt idx="336">
                  <c:v>338</c:v>
                </c:pt>
                <c:pt idx="337">
                  <c:v>339</c:v>
                </c:pt>
                <c:pt idx="338">
                  <c:v>340</c:v>
                </c:pt>
                <c:pt idx="339">
                  <c:v>341</c:v>
                </c:pt>
                <c:pt idx="340">
                  <c:v>342</c:v>
                </c:pt>
                <c:pt idx="341">
                  <c:v>343</c:v>
                </c:pt>
                <c:pt idx="342">
                  <c:v>344</c:v>
                </c:pt>
                <c:pt idx="343">
                  <c:v>345</c:v>
                </c:pt>
                <c:pt idx="344">
                  <c:v>346</c:v>
                </c:pt>
                <c:pt idx="345">
                  <c:v>347</c:v>
                </c:pt>
                <c:pt idx="346">
                  <c:v>348</c:v>
                </c:pt>
                <c:pt idx="347">
                  <c:v>349</c:v>
                </c:pt>
                <c:pt idx="348">
                  <c:v>350</c:v>
                </c:pt>
                <c:pt idx="349">
                  <c:v>351</c:v>
                </c:pt>
                <c:pt idx="350">
                  <c:v>352</c:v>
                </c:pt>
                <c:pt idx="351">
                  <c:v>353</c:v>
                </c:pt>
                <c:pt idx="352">
                  <c:v>354</c:v>
                </c:pt>
                <c:pt idx="353">
                  <c:v>355</c:v>
                </c:pt>
                <c:pt idx="354">
                  <c:v>356</c:v>
                </c:pt>
                <c:pt idx="355">
                  <c:v>357</c:v>
                </c:pt>
                <c:pt idx="356">
                  <c:v>358</c:v>
                </c:pt>
                <c:pt idx="357">
                  <c:v>359</c:v>
                </c:pt>
                <c:pt idx="358">
                  <c:v>360</c:v>
                </c:pt>
                <c:pt idx="359">
                  <c:v>361</c:v>
                </c:pt>
                <c:pt idx="360">
                  <c:v>362</c:v>
                </c:pt>
                <c:pt idx="361">
                  <c:v>363</c:v>
                </c:pt>
                <c:pt idx="362">
                  <c:v>364</c:v>
                </c:pt>
                <c:pt idx="363">
                  <c:v>365</c:v>
                </c:pt>
                <c:pt idx="364">
                  <c:v>366</c:v>
                </c:pt>
                <c:pt idx="365">
                  <c:v>367</c:v>
                </c:pt>
                <c:pt idx="366">
                  <c:v>368</c:v>
                </c:pt>
                <c:pt idx="367">
                  <c:v>369</c:v>
                </c:pt>
                <c:pt idx="368">
                  <c:v>370</c:v>
                </c:pt>
                <c:pt idx="369">
                  <c:v>371</c:v>
                </c:pt>
                <c:pt idx="370">
                  <c:v>372</c:v>
                </c:pt>
                <c:pt idx="371">
                  <c:v>373</c:v>
                </c:pt>
                <c:pt idx="372">
                  <c:v>374</c:v>
                </c:pt>
                <c:pt idx="373">
                  <c:v>375</c:v>
                </c:pt>
                <c:pt idx="374">
                  <c:v>376</c:v>
                </c:pt>
                <c:pt idx="375">
                  <c:v>377</c:v>
                </c:pt>
                <c:pt idx="376">
                  <c:v>378</c:v>
                </c:pt>
                <c:pt idx="377">
                  <c:v>379</c:v>
                </c:pt>
                <c:pt idx="378">
                  <c:v>380</c:v>
                </c:pt>
                <c:pt idx="379">
                  <c:v>381</c:v>
                </c:pt>
                <c:pt idx="380">
                  <c:v>382</c:v>
                </c:pt>
                <c:pt idx="381">
                  <c:v>383</c:v>
                </c:pt>
                <c:pt idx="382">
                  <c:v>384</c:v>
                </c:pt>
                <c:pt idx="383">
                  <c:v>385</c:v>
                </c:pt>
                <c:pt idx="384">
                  <c:v>386</c:v>
                </c:pt>
                <c:pt idx="385">
                  <c:v>387</c:v>
                </c:pt>
                <c:pt idx="386">
                  <c:v>388</c:v>
                </c:pt>
                <c:pt idx="387">
                  <c:v>389</c:v>
                </c:pt>
                <c:pt idx="388">
                  <c:v>390</c:v>
                </c:pt>
                <c:pt idx="389">
                  <c:v>391</c:v>
                </c:pt>
                <c:pt idx="390">
                  <c:v>392</c:v>
                </c:pt>
                <c:pt idx="391">
                  <c:v>393</c:v>
                </c:pt>
                <c:pt idx="392">
                  <c:v>394</c:v>
                </c:pt>
                <c:pt idx="393">
                  <c:v>395</c:v>
                </c:pt>
                <c:pt idx="394">
                  <c:v>396</c:v>
                </c:pt>
                <c:pt idx="395">
                  <c:v>397</c:v>
                </c:pt>
                <c:pt idx="396">
                  <c:v>398</c:v>
                </c:pt>
                <c:pt idx="397">
                  <c:v>399</c:v>
                </c:pt>
                <c:pt idx="398">
                  <c:v>400</c:v>
                </c:pt>
                <c:pt idx="399">
                  <c:v>401</c:v>
                </c:pt>
                <c:pt idx="400">
                  <c:v>402</c:v>
                </c:pt>
                <c:pt idx="401">
                  <c:v>403</c:v>
                </c:pt>
                <c:pt idx="402">
                  <c:v>404</c:v>
                </c:pt>
                <c:pt idx="403">
                  <c:v>405</c:v>
                </c:pt>
                <c:pt idx="404">
                  <c:v>406</c:v>
                </c:pt>
                <c:pt idx="405">
                  <c:v>407</c:v>
                </c:pt>
                <c:pt idx="406">
                  <c:v>408</c:v>
                </c:pt>
                <c:pt idx="407">
                  <c:v>409</c:v>
                </c:pt>
                <c:pt idx="408">
                  <c:v>410</c:v>
                </c:pt>
                <c:pt idx="409">
                  <c:v>411</c:v>
                </c:pt>
                <c:pt idx="410">
                  <c:v>412</c:v>
                </c:pt>
                <c:pt idx="411">
                  <c:v>413</c:v>
                </c:pt>
                <c:pt idx="412">
                  <c:v>414</c:v>
                </c:pt>
                <c:pt idx="413">
                  <c:v>415</c:v>
                </c:pt>
                <c:pt idx="414">
                  <c:v>416</c:v>
                </c:pt>
                <c:pt idx="415">
                  <c:v>417</c:v>
                </c:pt>
                <c:pt idx="416">
                  <c:v>418</c:v>
                </c:pt>
                <c:pt idx="417">
                  <c:v>419</c:v>
                </c:pt>
                <c:pt idx="418">
                  <c:v>420</c:v>
                </c:pt>
                <c:pt idx="419">
                  <c:v>421</c:v>
                </c:pt>
                <c:pt idx="420">
                  <c:v>422</c:v>
                </c:pt>
                <c:pt idx="421">
                  <c:v>423</c:v>
                </c:pt>
                <c:pt idx="422">
                  <c:v>424</c:v>
                </c:pt>
                <c:pt idx="423">
                  <c:v>425</c:v>
                </c:pt>
                <c:pt idx="424">
                  <c:v>426</c:v>
                </c:pt>
                <c:pt idx="425">
                  <c:v>427</c:v>
                </c:pt>
                <c:pt idx="426">
                  <c:v>428</c:v>
                </c:pt>
                <c:pt idx="427">
                  <c:v>429</c:v>
                </c:pt>
                <c:pt idx="428">
                  <c:v>430</c:v>
                </c:pt>
                <c:pt idx="429">
                  <c:v>431</c:v>
                </c:pt>
                <c:pt idx="430">
                  <c:v>432</c:v>
                </c:pt>
                <c:pt idx="431">
                  <c:v>433</c:v>
                </c:pt>
                <c:pt idx="432">
                  <c:v>434</c:v>
                </c:pt>
                <c:pt idx="433">
                  <c:v>435</c:v>
                </c:pt>
                <c:pt idx="434">
                  <c:v>436</c:v>
                </c:pt>
                <c:pt idx="435">
                  <c:v>437</c:v>
                </c:pt>
                <c:pt idx="436">
                  <c:v>438</c:v>
                </c:pt>
                <c:pt idx="437">
                  <c:v>439</c:v>
                </c:pt>
                <c:pt idx="438">
                  <c:v>440</c:v>
                </c:pt>
                <c:pt idx="439">
                  <c:v>441</c:v>
                </c:pt>
                <c:pt idx="440">
                  <c:v>442</c:v>
                </c:pt>
                <c:pt idx="441">
                  <c:v>443</c:v>
                </c:pt>
                <c:pt idx="442">
                  <c:v>444</c:v>
                </c:pt>
                <c:pt idx="443">
                  <c:v>445</c:v>
                </c:pt>
                <c:pt idx="444">
                  <c:v>446</c:v>
                </c:pt>
                <c:pt idx="445">
                  <c:v>447</c:v>
                </c:pt>
                <c:pt idx="446">
                  <c:v>448</c:v>
                </c:pt>
                <c:pt idx="447">
                  <c:v>449</c:v>
                </c:pt>
                <c:pt idx="448">
                  <c:v>450</c:v>
                </c:pt>
                <c:pt idx="449">
                  <c:v>451</c:v>
                </c:pt>
                <c:pt idx="450">
                  <c:v>452</c:v>
                </c:pt>
                <c:pt idx="451">
                  <c:v>453</c:v>
                </c:pt>
                <c:pt idx="452">
                  <c:v>454</c:v>
                </c:pt>
                <c:pt idx="453">
                  <c:v>455</c:v>
                </c:pt>
                <c:pt idx="454">
                  <c:v>456</c:v>
                </c:pt>
                <c:pt idx="455">
                  <c:v>457</c:v>
                </c:pt>
                <c:pt idx="456">
                  <c:v>458</c:v>
                </c:pt>
                <c:pt idx="457">
                  <c:v>459</c:v>
                </c:pt>
                <c:pt idx="458">
                  <c:v>460</c:v>
                </c:pt>
                <c:pt idx="459">
                  <c:v>461</c:v>
                </c:pt>
                <c:pt idx="460">
                  <c:v>462</c:v>
                </c:pt>
                <c:pt idx="461">
                  <c:v>463</c:v>
                </c:pt>
                <c:pt idx="462">
                  <c:v>464</c:v>
                </c:pt>
                <c:pt idx="463">
                  <c:v>465</c:v>
                </c:pt>
                <c:pt idx="464">
                  <c:v>466</c:v>
                </c:pt>
                <c:pt idx="465">
                  <c:v>467</c:v>
                </c:pt>
                <c:pt idx="466">
                  <c:v>468</c:v>
                </c:pt>
                <c:pt idx="467">
                  <c:v>469</c:v>
                </c:pt>
                <c:pt idx="468">
                  <c:v>470</c:v>
                </c:pt>
                <c:pt idx="469">
                  <c:v>471</c:v>
                </c:pt>
                <c:pt idx="470">
                  <c:v>472</c:v>
                </c:pt>
                <c:pt idx="471">
                  <c:v>473</c:v>
                </c:pt>
                <c:pt idx="472">
                  <c:v>474</c:v>
                </c:pt>
                <c:pt idx="473">
                  <c:v>475</c:v>
                </c:pt>
                <c:pt idx="474">
                  <c:v>476</c:v>
                </c:pt>
                <c:pt idx="475">
                  <c:v>477</c:v>
                </c:pt>
                <c:pt idx="476">
                  <c:v>478</c:v>
                </c:pt>
                <c:pt idx="477">
                  <c:v>479</c:v>
                </c:pt>
                <c:pt idx="478">
                  <c:v>480</c:v>
                </c:pt>
                <c:pt idx="479">
                  <c:v>481</c:v>
                </c:pt>
                <c:pt idx="480">
                  <c:v>482</c:v>
                </c:pt>
                <c:pt idx="481">
                  <c:v>483</c:v>
                </c:pt>
                <c:pt idx="482">
                  <c:v>484</c:v>
                </c:pt>
                <c:pt idx="483">
                  <c:v>485</c:v>
                </c:pt>
                <c:pt idx="484">
                  <c:v>486</c:v>
                </c:pt>
                <c:pt idx="485">
                  <c:v>487</c:v>
                </c:pt>
                <c:pt idx="486">
                  <c:v>488</c:v>
                </c:pt>
                <c:pt idx="487">
                  <c:v>489</c:v>
                </c:pt>
                <c:pt idx="488">
                  <c:v>490</c:v>
                </c:pt>
                <c:pt idx="489">
                  <c:v>491</c:v>
                </c:pt>
                <c:pt idx="490">
                  <c:v>492</c:v>
                </c:pt>
                <c:pt idx="491">
                  <c:v>493</c:v>
                </c:pt>
                <c:pt idx="492">
                  <c:v>494</c:v>
                </c:pt>
                <c:pt idx="493">
                  <c:v>495</c:v>
                </c:pt>
                <c:pt idx="494">
                  <c:v>496</c:v>
                </c:pt>
                <c:pt idx="495">
                  <c:v>497</c:v>
                </c:pt>
                <c:pt idx="496">
                  <c:v>498</c:v>
                </c:pt>
                <c:pt idx="497">
                  <c:v>499</c:v>
                </c:pt>
                <c:pt idx="498">
                  <c:v>500</c:v>
                </c:pt>
                <c:pt idx="499">
                  <c:v>501</c:v>
                </c:pt>
                <c:pt idx="500">
                  <c:v>502</c:v>
                </c:pt>
                <c:pt idx="501">
                  <c:v>503</c:v>
                </c:pt>
                <c:pt idx="502">
                  <c:v>504</c:v>
                </c:pt>
                <c:pt idx="503">
                  <c:v>505</c:v>
                </c:pt>
                <c:pt idx="504">
                  <c:v>506</c:v>
                </c:pt>
                <c:pt idx="505">
                  <c:v>507</c:v>
                </c:pt>
                <c:pt idx="506">
                  <c:v>508</c:v>
                </c:pt>
                <c:pt idx="507">
                  <c:v>509</c:v>
                </c:pt>
                <c:pt idx="508">
                  <c:v>510</c:v>
                </c:pt>
                <c:pt idx="509">
                  <c:v>511</c:v>
                </c:pt>
                <c:pt idx="510">
                  <c:v>512</c:v>
                </c:pt>
                <c:pt idx="511">
                  <c:v>513</c:v>
                </c:pt>
                <c:pt idx="512">
                  <c:v>514</c:v>
                </c:pt>
                <c:pt idx="513">
                  <c:v>515</c:v>
                </c:pt>
                <c:pt idx="514">
                  <c:v>516</c:v>
                </c:pt>
                <c:pt idx="515">
                  <c:v>517</c:v>
                </c:pt>
                <c:pt idx="516">
                  <c:v>518</c:v>
                </c:pt>
                <c:pt idx="517">
                  <c:v>519</c:v>
                </c:pt>
                <c:pt idx="518">
                  <c:v>520</c:v>
                </c:pt>
                <c:pt idx="519">
                  <c:v>521</c:v>
                </c:pt>
                <c:pt idx="520">
                  <c:v>522</c:v>
                </c:pt>
                <c:pt idx="521">
                  <c:v>523</c:v>
                </c:pt>
                <c:pt idx="522">
                  <c:v>524</c:v>
                </c:pt>
                <c:pt idx="523">
                  <c:v>525</c:v>
                </c:pt>
                <c:pt idx="524">
                  <c:v>526</c:v>
                </c:pt>
                <c:pt idx="525">
                  <c:v>527</c:v>
                </c:pt>
                <c:pt idx="526">
                  <c:v>528</c:v>
                </c:pt>
                <c:pt idx="527">
                  <c:v>529</c:v>
                </c:pt>
                <c:pt idx="528">
                  <c:v>530</c:v>
                </c:pt>
                <c:pt idx="529">
                  <c:v>531</c:v>
                </c:pt>
                <c:pt idx="530">
                  <c:v>532</c:v>
                </c:pt>
                <c:pt idx="531">
                  <c:v>533</c:v>
                </c:pt>
                <c:pt idx="532">
                  <c:v>534</c:v>
                </c:pt>
                <c:pt idx="533">
                  <c:v>535</c:v>
                </c:pt>
                <c:pt idx="534">
                  <c:v>536</c:v>
                </c:pt>
                <c:pt idx="535">
                  <c:v>537</c:v>
                </c:pt>
                <c:pt idx="536">
                  <c:v>538</c:v>
                </c:pt>
                <c:pt idx="537">
                  <c:v>539</c:v>
                </c:pt>
                <c:pt idx="538">
                  <c:v>540</c:v>
                </c:pt>
                <c:pt idx="539">
                  <c:v>541</c:v>
                </c:pt>
                <c:pt idx="540">
                  <c:v>542</c:v>
                </c:pt>
                <c:pt idx="541">
                  <c:v>543</c:v>
                </c:pt>
                <c:pt idx="542">
                  <c:v>544</c:v>
                </c:pt>
                <c:pt idx="543">
                  <c:v>545</c:v>
                </c:pt>
                <c:pt idx="544">
                  <c:v>546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550</c:v>
                </c:pt>
                <c:pt idx="549">
                  <c:v>551</c:v>
                </c:pt>
                <c:pt idx="550">
                  <c:v>552</c:v>
                </c:pt>
                <c:pt idx="551">
                  <c:v>553</c:v>
                </c:pt>
                <c:pt idx="552">
                  <c:v>554</c:v>
                </c:pt>
                <c:pt idx="553">
                  <c:v>555</c:v>
                </c:pt>
                <c:pt idx="554">
                  <c:v>556</c:v>
                </c:pt>
                <c:pt idx="555">
                  <c:v>557</c:v>
                </c:pt>
                <c:pt idx="556">
                  <c:v>558</c:v>
                </c:pt>
                <c:pt idx="557">
                  <c:v>559</c:v>
                </c:pt>
                <c:pt idx="558">
                  <c:v>560</c:v>
                </c:pt>
                <c:pt idx="559">
                  <c:v>561</c:v>
                </c:pt>
                <c:pt idx="560">
                  <c:v>562</c:v>
                </c:pt>
                <c:pt idx="561">
                  <c:v>563</c:v>
                </c:pt>
                <c:pt idx="562">
                  <c:v>564</c:v>
                </c:pt>
                <c:pt idx="563">
                  <c:v>565</c:v>
                </c:pt>
                <c:pt idx="564">
                  <c:v>566</c:v>
                </c:pt>
                <c:pt idx="565">
                  <c:v>567</c:v>
                </c:pt>
                <c:pt idx="566">
                  <c:v>568</c:v>
                </c:pt>
                <c:pt idx="567">
                  <c:v>569</c:v>
                </c:pt>
                <c:pt idx="568">
                  <c:v>570</c:v>
                </c:pt>
                <c:pt idx="569">
                  <c:v>571</c:v>
                </c:pt>
                <c:pt idx="570">
                  <c:v>572</c:v>
                </c:pt>
                <c:pt idx="571">
                  <c:v>573</c:v>
                </c:pt>
                <c:pt idx="572">
                  <c:v>574</c:v>
                </c:pt>
                <c:pt idx="573">
                  <c:v>575</c:v>
                </c:pt>
                <c:pt idx="574">
                  <c:v>576</c:v>
                </c:pt>
                <c:pt idx="575">
                  <c:v>577</c:v>
                </c:pt>
                <c:pt idx="576">
                  <c:v>578</c:v>
                </c:pt>
                <c:pt idx="577">
                  <c:v>579</c:v>
                </c:pt>
                <c:pt idx="578">
                  <c:v>580</c:v>
                </c:pt>
                <c:pt idx="579">
                  <c:v>581</c:v>
                </c:pt>
                <c:pt idx="580">
                  <c:v>582</c:v>
                </c:pt>
                <c:pt idx="581">
                  <c:v>583</c:v>
                </c:pt>
                <c:pt idx="582">
                  <c:v>584</c:v>
                </c:pt>
                <c:pt idx="583">
                  <c:v>585</c:v>
                </c:pt>
                <c:pt idx="584">
                  <c:v>586</c:v>
                </c:pt>
                <c:pt idx="585">
                  <c:v>587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593</c:v>
                </c:pt>
                <c:pt idx="592">
                  <c:v>594</c:v>
                </c:pt>
                <c:pt idx="593">
                  <c:v>595</c:v>
                </c:pt>
                <c:pt idx="594">
                  <c:v>596</c:v>
                </c:pt>
                <c:pt idx="595">
                  <c:v>597</c:v>
                </c:pt>
                <c:pt idx="596">
                  <c:v>598</c:v>
                </c:pt>
                <c:pt idx="597">
                  <c:v>599</c:v>
                </c:pt>
                <c:pt idx="598">
                  <c:v>600</c:v>
                </c:pt>
                <c:pt idx="599">
                  <c:v>601</c:v>
                </c:pt>
                <c:pt idx="600">
                  <c:v>602</c:v>
                </c:pt>
                <c:pt idx="601">
                  <c:v>603</c:v>
                </c:pt>
                <c:pt idx="602">
                  <c:v>604</c:v>
                </c:pt>
                <c:pt idx="603">
                  <c:v>605</c:v>
                </c:pt>
                <c:pt idx="604">
                  <c:v>606</c:v>
                </c:pt>
                <c:pt idx="605">
                  <c:v>607</c:v>
                </c:pt>
                <c:pt idx="606">
                  <c:v>608</c:v>
                </c:pt>
                <c:pt idx="607">
                  <c:v>609</c:v>
                </c:pt>
                <c:pt idx="608">
                  <c:v>610</c:v>
                </c:pt>
                <c:pt idx="609">
                  <c:v>611</c:v>
                </c:pt>
                <c:pt idx="610">
                  <c:v>612</c:v>
                </c:pt>
                <c:pt idx="611">
                  <c:v>613</c:v>
                </c:pt>
                <c:pt idx="612">
                  <c:v>614</c:v>
                </c:pt>
                <c:pt idx="613">
                  <c:v>615</c:v>
                </c:pt>
                <c:pt idx="614">
                  <c:v>616</c:v>
                </c:pt>
                <c:pt idx="615">
                  <c:v>617</c:v>
                </c:pt>
                <c:pt idx="616">
                  <c:v>618</c:v>
                </c:pt>
                <c:pt idx="617">
                  <c:v>619</c:v>
                </c:pt>
                <c:pt idx="618">
                  <c:v>620</c:v>
                </c:pt>
                <c:pt idx="619">
                  <c:v>621</c:v>
                </c:pt>
                <c:pt idx="620">
                  <c:v>622</c:v>
                </c:pt>
                <c:pt idx="621">
                  <c:v>623</c:v>
                </c:pt>
                <c:pt idx="622">
                  <c:v>624</c:v>
                </c:pt>
                <c:pt idx="623">
                  <c:v>625</c:v>
                </c:pt>
                <c:pt idx="624">
                  <c:v>626</c:v>
                </c:pt>
                <c:pt idx="625">
                  <c:v>627</c:v>
                </c:pt>
                <c:pt idx="626">
                  <c:v>628</c:v>
                </c:pt>
                <c:pt idx="627">
                  <c:v>629</c:v>
                </c:pt>
                <c:pt idx="628">
                  <c:v>630</c:v>
                </c:pt>
                <c:pt idx="629">
                  <c:v>631</c:v>
                </c:pt>
                <c:pt idx="630">
                  <c:v>632</c:v>
                </c:pt>
                <c:pt idx="631">
                  <c:v>633</c:v>
                </c:pt>
                <c:pt idx="632">
                  <c:v>634</c:v>
                </c:pt>
                <c:pt idx="633">
                  <c:v>635</c:v>
                </c:pt>
                <c:pt idx="634">
                  <c:v>636</c:v>
                </c:pt>
                <c:pt idx="635">
                  <c:v>637</c:v>
                </c:pt>
                <c:pt idx="636">
                  <c:v>638</c:v>
                </c:pt>
                <c:pt idx="637">
                  <c:v>639</c:v>
                </c:pt>
                <c:pt idx="638">
                  <c:v>640</c:v>
                </c:pt>
                <c:pt idx="639">
                  <c:v>641</c:v>
                </c:pt>
                <c:pt idx="640">
                  <c:v>642</c:v>
                </c:pt>
                <c:pt idx="641">
                  <c:v>643</c:v>
                </c:pt>
                <c:pt idx="642">
                  <c:v>644</c:v>
                </c:pt>
                <c:pt idx="643">
                  <c:v>645</c:v>
                </c:pt>
                <c:pt idx="644">
                  <c:v>646</c:v>
                </c:pt>
                <c:pt idx="645">
                  <c:v>647</c:v>
                </c:pt>
                <c:pt idx="646">
                  <c:v>648</c:v>
                </c:pt>
                <c:pt idx="647">
                  <c:v>649</c:v>
                </c:pt>
                <c:pt idx="648">
                  <c:v>650</c:v>
                </c:pt>
                <c:pt idx="649">
                  <c:v>651</c:v>
                </c:pt>
                <c:pt idx="650">
                  <c:v>652</c:v>
                </c:pt>
                <c:pt idx="651">
                  <c:v>653</c:v>
                </c:pt>
                <c:pt idx="652">
                  <c:v>654</c:v>
                </c:pt>
                <c:pt idx="653">
                  <c:v>655</c:v>
                </c:pt>
                <c:pt idx="654">
                  <c:v>656</c:v>
                </c:pt>
                <c:pt idx="655">
                  <c:v>657</c:v>
                </c:pt>
                <c:pt idx="656">
                  <c:v>658</c:v>
                </c:pt>
                <c:pt idx="657">
                  <c:v>659</c:v>
                </c:pt>
                <c:pt idx="658">
                  <c:v>660</c:v>
                </c:pt>
                <c:pt idx="659">
                  <c:v>661</c:v>
                </c:pt>
                <c:pt idx="660">
                  <c:v>662</c:v>
                </c:pt>
                <c:pt idx="661">
                  <c:v>663</c:v>
                </c:pt>
                <c:pt idx="662">
                  <c:v>664</c:v>
                </c:pt>
                <c:pt idx="663">
                  <c:v>665</c:v>
                </c:pt>
                <c:pt idx="664">
                  <c:v>666</c:v>
                </c:pt>
                <c:pt idx="665">
                  <c:v>667</c:v>
                </c:pt>
                <c:pt idx="666">
                  <c:v>668</c:v>
                </c:pt>
                <c:pt idx="667">
                  <c:v>669</c:v>
                </c:pt>
                <c:pt idx="668">
                  <c:v>670</c:v>
                </c:pt>
                <c:pt idx="669">
                  <c:v>671</c:v>
                </c:pt>
                <c:pt idx="670">
                  <c:v>672</c:v>
                </c:pt>
                <c:pt idx="671">
                  <c:v>673</c:v>
                </c:pt>
                <c:pt idx="672">
                  <c:v>674</c:v>
                </c:pt>
                <c:pt idx="673">
                  <c:v>675</c:v>
                </c:pt>
                <c:pt idx="674">
                  <c:v>676</c:v>
                </c:pt>
                <c:pt idx="675">
                  <c:v>677</c:v>
                </c:pt>
                <c:pt idx="676">
                  <c:v>678</c:v>
                </c:pt>
                <c:pt idx="677">
                  <c:v>679</c:v>
                </c:pt>
                <c:pt idx="678">
                  <c:v>680</c:v>
                </c:pt>
                <c:pt idx="679">
                  <c:v>681</c:v>
                </c:pt>
                <c:pt idx="680">
                  <c:v>682</c:v>
                </c:pt>
                <c:pt idx="681">
                  <c:v>683</c:v>
                </c:pt>
                <c:pt idx="682">
                  <c:v>684</c:v>
                </c:pt>
                <c:pt idx="683">
                  <c:v>685</c:v>
                </c:pt>
                <c:pt idx="684">
                  <c:v>686</c:v>
                </c:pt>
                <c:pt idx="685">
                  <c:v>687</c:v>
                </c:pt>
                <c:pt idx="686">
                  <c:v>688</c:v>
                </c:pt>
                <c:pt idx="687">
                  <c:v>689</c:v>
                </c:pt>
                <c:pt idx="688">
                  <c:v>690</c:v>
                </c:pt>
                <c:pt idx="689">
                  <c:v>691</c:v>
                </c:pt>
                <c:pt idx="690">
                  <c:v>692</c:v>
                </c:pt>
                <c:pt idx="691">
                  <c:v>693</c:v>
                </c:pt>
                <c:pt idx="692">
                  <c:v>694</c:v>
                </c:pt>
                <c:pt idx="693">
                  <c:v>695</c:v>
                </c:pt>
                <c:pt idx="694">
                  <c:v>696</c:v>
                </c:pt>
                <c:pt idx="695">
                  <c:v>697</c:v>
                </c:pt>
                <c:pt idx="696">
                  <c:v>698</c:v>
                </c:pt>
                <c:pt idx="697">
                  <c:v>699</c:v>
                </c:pt>
                <c:pt idx="698">
                  <c:v>700</c:v>
                </c:pt>
                <c:pt idx="699">
                  <c:v>701</c:v>
                </c:pt>
                <c:pt idx="700">
                  <c:v>702</c:v>
                </c:pt>
                <c:pt idx="701">
                  <c:v>703</c:v>
                </c:pt>
                <c:pt idx="702">
                  <c:v>704</c:v>
                </c:pt>
                <c:pt idx="703">
                  <c:v>705</c:v>
                </c:pt>
                <c:pt idx="704">
                  <c:v>706</c:v>
                </c:pt>
                <c:pt idx="705">
                  <c:v>707</c:v>
                </c:pt>
                <c:pt idx="706">
                  <c:v>708</c:v>
                </c:pt>
                <c:pt idx="707">
                  <c:v>709</c:v>
                </c:pt>
                <c:pt idx="708">
                  <c:v>710</c:v>
                </c:pt>
                <c:pt idx="709">
                  <c:v>711</c:v>
                </c:pt>
                <c:pt idx="710">
                  <c:v>712</c:v>
                </c:pt>
                <c:pt idx="711">
                  <c:v>713</c:v>
                </c:pt>
                <c:pt idx="712">
                  <c:v>714</c:v>
                </c:pt>
                <c:pt idx="713">
                  <c:v>715</c:v>
                </c:pt>
                <c:pt idx="714">
                  <c:v>716</c:v>
                </c:pt>
                <c:pt idx="715">
                  <c:v>717</c:v>
                </c:pt>
                <c:pt idx="716">
                  <c:v>718</c:v>
                </c:pt>
                <c:pt idx="717">
                  <c:v>719</c:v>
                </c:pt>
                <c:pt idx="718">
                  <c:v>720</c:v>
                </c:pt>
                <c:pt idx="719">
                  <c:v>721</c:v>
                </c:pt>
                <c:pt idx="720">
                  <c:v>722</c:v>
                </c:pt>
                <c:pt idx="721">
                  <c:v>723</c:v>
                </c:pt>
                <c:pt idx="722">
                  <c:v>724</c:v>
                </c:pt>
                <c:pt idx="723">
                  <c:v>725</c:v>
                </c:pt>
                <c:pt idx="724">
                  <c:v>726</c:v>
                </c:pt>
                <c:pt idx="725">
                  <c:v>727</c:v>
                </c:pt>
                <c:pt idx="726">
                  <c:v>728</c:v>
                </c:pt>
                <c:pt idx="727">
                  <c:v>729</c:v>
                </c:pt>
                <c:pt idx="728">
                  <c:v>730</c:v>
                </c:pt>
                <c:pt idx="729">
                  <c:v>731</c:v>
                </c:pt>
                <c:pt idx="730">
                  <c:v>732</c:v>
                </c:pt>
                <c:pt idx="731">
                  <c:v>733</c:v>
                </c:pt>
                <c:pt idx="732">
                  <c:v>734</c:v>
                </c:pt>
                <c:pt idx="733">
                  <c:v>735</c:v>
                </c:pt>
                <c:pt idx="734">
                  <c:v>736</c:v>
                </c:pt>
                <c:pt idx="735">
                  <c:v>737</c:v>
                </c:pt>
                <c:pt idx="736">
                  <c:v>738</c:v>
                </c:pt>
                <c:pt idx="737">
                  <c:v>739</c:v>
                </c:pt>
                <c:pt idx="738">
                  <c:v>740</c:v>
                </c:pt>
                <c:pt idx="739">
                  <c:v>741</c:v>
                </c:pt>
                <c:pt idx="740">
                  <c:v>742</c:v>
                </c:pt>
                <c:pt idx="741">
                  <c:v>743</c:v>
                </c:pt>
                <c:pt idx="742">
                  <c:v>744</c:v>
                </c:pt>
                <c:pt idx="743">
                  <c:v>745</c:v>
                </c:pt>
                <c:pt idx="744">
                  <c:v>746</c:v>
                </c:pt>
                <c:pt idx="745">
                  <c:v>747</c:v>
                </c:pt>
                <c:pt idx="746">
                  <c:v>748</c:v>
                </c:pt>
                <c:pt idx="747">
                  <c:v>749</c:v>
                </c:pt>
                <c:pt idx="748">
                  <c:v>750</c:v>
                </c:pt>
                <c:pt idx="749">
                  <c:v>751</c:v>
                </c:pt>
                <c:pt idx="750">
                  <c:v>752</c:v>
                </c:pt>
                <c:pt idx="751">
                  <c:v>753</c:v>
                </c:pt>
                <c:pt idx="752">
                  <c:v>754</c:v>
                </c:pt>
                <c:pt idx="753">
                  <c:v>755</c:v>
                </c:pt>
                <c:pt idx="754">
                  <c:v>756</c:v>
                </c:pt>
                <c:pt idx="755">
                  <c:v>757</c:v>
                </c:pt>
                <c:pt idx="756">
                  <c:v>758</c:v>
                </c:pt>
                <c:pt idx="757">
                  <c:v>759</c:v>
                </c:pt>
                <c:pt idx="758">
                  <c:v>760</c:v>
                </c:pt>
                <c:pt idx="759">
                  <c:v>761</c:v>
                </c:pt>
                <c:pt idx="760">
                  <c:v>762</c:v>
                </c:pt>
                <c:pt idx="761">
                  <c:v>763</c:v>
                </c:pt>
                <c:pt idx="762">
                  <c:v>764</c:v>
                </c:pt>
                <c:pt idx="763">
                  <c:v>765</c:v>
                </c:pt>
                <c:pt idx="764">
                  <c:v>766</c:v>
                </c:pt>
                <c:pt idx="765">
                  <c:v>767</c:v>
                </c:pt>
                <c:pt idx="766">
                  <c:v>768</c:v>
                </c:pt>
                <c:pt idx="767">
                  <c:v>769</c:v>
                </c:pt>
                <c:pt idx="768">
                  <c:v>770</c:v>
                </c:pt>
                <c:pt idx="769">
                  <c:v>771</c:v>
                </c:pt>
                <c:pt idx="770">
                  <c:v>772</c:v>
                </c:pt>
                <c:pt idx="771">
                  <c:v>773</c:v>
                </c:pt>
                <c:pt idx="772">
                  <c:v>774</c:v>
                </c:pt>
                <c:pt idx="773">
                  <c:v>775</c:v>
                </c:pt>
                <c:pt idx="774">
                  <c:v>776</c:v>
                </c:pt>
                <c:pt idx="775">
                  <c:v>777</c:v>
                </c:pt>
                <c:pt idx="776">
                  <c:v>778</c:v>
                </c:pt>
                <c:pt idx="777">
                  <c:v>779</c:v>
                </c:pt>
                <c:pt idx="778">
                  <c:v>780</c:v>
                </c:pt>
                <c:pt idx="779">
                  <c:v>781</c:v>
                </c:pt>
                <c:pt idx="780">
                  <c:v>782</c:v>
                </c:pt>
                <c:pt idx="781">
                  <c:v>783</c:v>
                </c:pt>
                <c:pt idx="782">
                  <c:v>784</c:v>
                </c:pt>
                <c:pt idx="783">
                  <c:v>785</c:v>
                </c:pt>
                <c:pt idx="784">
                  <c:v>786</c:v>
                </c:pt>
                <c:pt idx="785">
                  <c:v>787</c:v>
                </c:pt>
                <c:pt idx="786">
                  <c:v>788</c:v>
                </c:pt>
                <c:pt idx="787">
                  <c:v>789</c:v>
                </c:pt>
                <c:pt idx="788">
                  <c:v>790</c:v>
                </c:pt>
                <c:pt idx="789">
                  <c:v>791</c:v>
                </c:pt>
                <c:pt idx="790">
                  <c:v>792</c:v>
                </c:pt>
                <c:pt idx="791">
                  <c:v>793</c:v>
                </c:pt>
                <c:pt idx="792">
                  <c:v>794</c:v>
                </c:pt>
                <c:pt idx="793">
                  <c:v>795</c:v>
                </c:pt>
                <c:pt idx="794">
                  <c:v>796</c:v>
                </c:pt>
                <c:pt idx="795">
                  <c:v>797</c:v>
                </c:pt>
                <c:pt idx="796">
                  <c:v>798</c:v>
                </c:pt>
                <c:pt idx="797">
                  <c:v>799</c:v>
                </c:pt>
                <c:pt idx="798">
                  <c:v>800</c:v>
                </c:pt>
                <c:pt idx="799">
                  <c:v>801</c:v>
                </c:pt>
                <c:pt idx="800">
                  <c:v>802</c:v>
                </c:pt>
                <c:pt idx="801">
                  <c:v>803</c:v>
                </c:pt>
                <c:pt idx="802">
                  <c:v>804</c:v>
                </c:pt>
                <c:pt idx="803">
                  <c:v>805</c:v>
                </c:pt>
                <c:pt idx="804">
                  <c:v>806</c:v>
                </c:pt>
                <c:pt idx="805">
                  <c:v>807</c:v>
                </c:pt>
                <c:pt idx="806">
                  <c:v>808</c:v>
                </c:pt>
                <c:pt idx="807">
                  <c:v>809</c:v>
                </c:pt>
                <c:pt idx="808">
                  <c:v>810</c:v>
                </c:pt>
                <c:pt idx="809">
                  <c:v>811</c:v>
                </c:pt>
                <c:pt idx="810">
                  <c:v>812</c:v>
                </c:pt>
                <c:pt idx="811">
                  <c:v>813</c:v>
                </c:pt>
                <c:pt idx="812">
                  <c:v>814</c:v>
                </c:pt>
                <c:pt idx="813">
                  <c:v>815</c:v>
                </c:pt>
                <c:pt idx="814">
                  <c:v>816</c:v>
                </c:pt>
                <c:pt idx="815">
                  <c:v>817</c:v>
                </c:pt>
                <c:pt idx="816">
                  <c:v>818</c:v>
                </c:pt>
                <c:pt idx="817">
                  <c:v>819</c:v>
                </c:pt>
                <c:pt idx="818">
                  <c:v>820</c:v>
                </c:pt>
                <c:pt idx="819">
                  <c:v>821</c:v>
                </c:pt>
                <c:pt idx="820">
                  <c:v>822</c:v>
                </c:pt>
                <c:pt idx="821">
                  <c:v>823</c:v>
                </c:pt>
                <c:pt idx="822">
                  <c:v>824</c:v>
                </c:pt>
                <c:pt idx="823">
                  <c:v>825</c:v>
                </c:pt>
                <c:pt idx="824">
                  <c:v>826</c:v>
                </c:pt>
                <c:pt idx="825">
                  <c:v>827</c:v>
                </c:pt>
                <c:pt idx="826">
                  <c:v>828</c:v>
                </c:pt>
                <c:pt idx="827">
                  <c:v>829</c:v>
                </c:pt>
                <c:pt idx="828">
                  <c:v>830</c:v>
                </c:pt>
                <c:pt idx="829">
                  <c:v>831</c:v>
                </c:pt>
                <c:pt idx="830">
                  <c:v>832</c:v>
                </c:pt>
                <c:pt idx="831">
                  <c:v>833</c:v>
                </c:pt>
                <c:pt idx="832">
                  <c:v>834</c:v>
                </c:pt>
                <c:pt idx="833">
                  <c:v>835</c:v>
                </c:pt>
                <c:pt idx="834">
                  <c:v>836</c:v>
                </c:pt>
                <c:pt idx="835">
                  <c:v>837</c:v>
                </c:pt>
                <c:pt idx="836">
                  <c:v>838</c:v>
                </c:pt>
                <c:pt idx="837">
                  <c:v>839</c:v>
                </c:pt>
                <c:pt idx="838">
                  <c:v>840</c:v>
                </c:pt>
                <c:pt idx="839">
                  <c:v>841</c:v>
                </c:pt>
                <c:pt idx="840">
                  <c:v>842</c:v>
                </c:pt>
                <c:pt idx="841">
                  <c:v>843</c:v>
                </c:pt>
                <c:pt idx="842">
                  <c:v>844</c:v>
                </c:pt>
                <c:pt idx="843">
                  <c:v>845</c:v>
                </c:pt>
                <c:pt idx="844">
                  <c:v>846</c:v>
                </c:pt>
                <c:pt idx="845">
                  <c:v>847</c:v>
                </c:pt>
                <c:pt idx="846">
                  <c:v>848</c:v>
                </c:pt>
                <c:pt idx="847">
                  <c:v>849</c:v>
                </c:pt>
                <c:pt idx="848">
                  <c:v>850</c:v>
                </c:pt>
                <c:pt idx="849">
                  <c:v>851</c:v>
                </c:pt>
                <c:pt idx="850">
                  <c:v>852</c:v>
                </c:pt>
                <c:pt idx="851">
                  <c:v>853</c:v>
                </c:pt>
                <c:pt idx="852">
                  <c:v>854</c:v>
                </c:pt>
                <c:pt idx="853">
                  <c:v>855</c:v>
                </c:pt>
                <c:pt idx="854">
                  <c:v>856</c:v>
                </c:pt>
                <c:pt idx="855">
                  <c:v>857</c:v>
                </c:pt>
                <c:pt idx="856">
                  <c:v>858</c:v>
                </c:pt>
                <c:pt idx="857">
                  <c:v>859</c:v>
                </c:pt>
                <c:pt idx="858">
                  <c:v>860</c:v>
                </c:pt>
                <c:pt idx="859">
                  <c:v>861</c:v>
                </c:pt>
                <c:pt idx="860">
                  <c:v>862</c:v>
                </c:pt>
                <c:pt idx="861">
                  <c:v>863</c:v>
                </c:pt>
                <c:pt idx="862">
                  <c:v>864</c:v>
                </c:pt>
                <c:pt idx="863">
                  <c:v>865</c:v>
                </c:pt>
                <c:pt idx="864">
                  <c:v>866</c:v>
                </c:pt>
                <c:pt idx="865">
                  <c:v>867</c:v>
                </c:pt>
                <c:pt idx="866">
                  <c:v>868</c:v>
                </c:pt>
                <c:pt idx="867">
                  <c:v>869</c:v>
                </c:pt>
                <c:pt idx="868">
                  <c:v>870</c:v>
                </c:pt>
                <c:pt idx="869">
                  <c:v>871</c:v>
                </c:pt>
                <c:pt idx="870">
                  <c:v>872</c:v>
                </c:pt>
                <c:pt idx="871">
                  <c:v>873</c:v>
                </c:pt>
                <c:pt idx="872">
                  <c:v>874</c:v>
                </c:pt>
                <c:pt idx="873">
                  <c:v>875</c:v>
                </c:pt>
                <c:pt idx="874">
                  <c:v>876</c:v>
                </c:pt>
                <c:pt idx="875">
                  <c:v>877</c:v>
                </c:pt>
                <c:pt idx="876">
                  <c:v>878</c:v>
                </c:pt>
                <c:pt idx="877">
                  <c:v>879</c:v>
                </c:pt>
                <c:pt idx="878">
                  <c:v>880</c:v>
                </c:pt>
                <c:pt idx="879">
                  <c:v>881</c:v>
                </c:pt>
                <c:pt idx="880">
                  <c:v>882</c:v>
                </c:pt>
                <c:pt idx="881">
                  <c:v>883</c:v>
                </c:pt>
                <c:pt idx="882">
                  <c:v>884</c:v>
                </c:pt>
                <c:pt idx="883">
                  <c:v>885</c:v>
                </c:pt>
                <c:pt idx="884">
                  <c:v>886</c:v>
                </c:pt>
                <c:pt idx="885">
                  <c:v>887</c:v>
                </c:pt>
                <c:pt idx="886">
                  <c:v>888</c:v>
                </c:pt>
                <c:pt idx="887">
                  <c:v>889</c:v>
                </c:pt>
                <c:pt idx="888">
                  <c:v>890</c:v>
                </c:pt>
                <c:pt idx="889">
                  <c:v>891</c:v>
                </c:pt>
                <c:pt idx="890">
                  <c:v>892</c:v>
                </c:pt>
                <c:pt idx="891">
                  <c:v>893</c:v>
                </c:pt>
                <c:pt idx="892">
                  <c:v>894</c:v>
                </c:pt>
                <c:pt idx="893">
                  <c:v>895</c:v>
                </c:pt>
                <c:pt idx="894">
                  <c:v>896</c:v>
                </c:pt>
                <c:pt idx="895">
                  <c:v>897</c:v>
                </c:pt>
                <c:pt idx="896">
                  <c:v>898</c:v>
                </c:pt>
                <c:pt idx="897">
                  <c:v>899</c:v>
                </c:pt>
                <c:pt idx="898">
                  <c:v>900</c:v>
                </c:pt>
                <c:pt idx="899">
                  <c:v>901</c:v>
                </c:pt>
                <c:pt idx="900">
                  <c:v>902</c:v>
                </c:pt>
                <c:pt idx="901">
                  <c:v>903</c:v>
                </c:pt>
                <c:pt idx="902">
                  <c:v>904</c:v>
                </c:pt>
                <c:pt idx="903">
                  <c:v>905</c:v>
                </c:pt>
                <c:pt idx="904">
                  <c:v>906</c:v>
                </c:pt>
                <c:pt idx="905">
                  <c:v>907</c:v>
                </c:pt>
                <c:pt idx="906">
                  <c:v>908</c:v>
                </c:pt>
                <c:pt idx="907">
                  <c:v>909</c:v>
                </c:pt>
                <c:pt idx="908">
                  <c:v>910</c:v>
                </c:pt>
                <c:pt idx="909">
                  <c:v>911</c:v>
                </c:pt>
                <c:pt idx="910">
                  <c:v>912</c:v>
                </c:pt>
                <c:pt idx="911">
                  <c:v>913</c:v>
                </c:pt>
                <c:pt idx="912">
                  <c:v>914</c:v>
                </c:pt>
                <c:pt idx="913">
                  <c:v>915</c:v>
                </c:pt>
                <c:pt idx="914">
                  <c:v>916</c:v>
                </c:pt>
                <c:pt idx="915">
                  <c:v>917</c:v>
                </c:pt>
                <c:pt idx="916">
                  <c:v>918</c:v>
                </c:pt>
                <c:pt idx="917">
                  <c:v>919</c:v>
                </c:pt>
                <c:pt idx="918">
                  <c:v>920</c:v>
                </c:pt>
                <c:pt idx="919">
                  <c:v>921</c:v>
                </c:pt>
                <c:pt idx="920">
                  <c:v>922</c:v>
                </c:pt>
                <c:pt idx="921">
                  <c:v>923</c:v>
                </c:pt>
                <c:pt idx="922">
                  <c:v>924</c:v>
                </c:pt>
                <c:pt idx="923">
                  <c:v>925</c:v>
                </c:pt>
                <c:pt idx="924">
                  <c:v>926</c:v>
                </c:pt>
                <c:pt idx="925">
                  <c:v>927</c:v>
                </c:pt>
                <c:pt idx="926">
                  <c:v>928</c:v>
                </c:pt>
                <c:pt idx="927">
                  <c:v>929</c:v>
                </c:pt>
                <c:pt idx="928">
                  <c:v>930</c:v>
                </c:pt>
                <c:pt idx="929">
                  <c:v>931</c:v>
                </c:pt>
                <c:pt idx="930">
                  <c:v>932</c:v>
                </c:pt>
                <c:pt idx="931">
                  <c:v>933</c:v>
                </c:pt>
                <c:pt idx="932">
                  <c:v>934</c:v>
                </c:pt>
                <c:pt idx="933">
                  <c:v>935</c:v>
                </c:pt>
                <c:pt idx="934">
                  <c:v>936</c:v>
                </c:pt>
                <c:pt idx="935">
                  <c:v>937</c:v>
                </c:pt>
                <c:pt idx="936">
                  <c:v>938</c:v>
                </c:pt>
                <c:pt idx="937">
                  <c:v>939</c:v>
                </c:pt>
                <c:pt idx="938">
                  <c:v>940</c:v>
                </c:pt>
                <c:pt idx="939">
                  <c:v>941</c:v>
                </c:pt>
                <c:pt idx="940">
                  <c:v>942</c:v>
                </c:pt>
                <c:pt idx="941">
                  <c:v>943</c:v>
                </c:pt>
                <c:pt idx="942">
                  <c:v>944</c:v>
                </c:pt>
                <c:pt idx="943">
                  <c:v>945</c:v>
                </c:pt>
                <c:pt idx="944">
                  <c:v>946</c:v>
                </c:pt>
                <c:pt idx="945">
                  <c:v>947</c:v>
                </c:pt>
                <c:pt idx="946">
                  <c:v>948</c:v>
                </c:pt>
                <c:pt idx="947">
                  <c:v>949</c:v>
                </c:pt>
                <c:pt idx="948">
                  <c:v>950</c:v>
                </c:pt>
                <c:pt idx="949">
                  <c:v>951</c:v>
                </c:pt>
                <c:pt idx="950">
                  <c:v>952</c:v>
                </c:pt>
                <c:pt idx="951">
                  <c:v>953</c:v>
                </c:pt>
                <c:pt idx="952">
                  <c:v>954</c:v>
                </c:pt>
                <c:pt idx="953">
                  <c:v>955</c:v>
                </c:pt>
                <c:pt idx="954">
                  <c:v>956</c:v>
                </c:pt>
                <c:pt idx="955">
                  <c:v>957</c:v>
                </c:pt>
                <c:pt idx="956">
                  <c:v>958</c:v>
                </c:pt>
                <c:pt idx="957">
                  <c:v>959</c:v>
                </c:pt>
                <c:pt idx="958">
                  <c:v>960</c:v>
                </c:pt>
                <c:pt idx="959">
                  <c:v>961</c:v>
                </c:pt>
                <c:pt idx="960">
                  <c:v>962</c:v>
                </c:pt>
                <c:pt idx="961">
                  <c:v>963</c:v>
                </c:pt>
                <c:pt idx="962">
                  <c:v>964</c:v>
                </c:pt>
                <c:pt idx="963">
                  <c:v>965</c:v>
                </c:pt>
                <c:pt idx="964">
                  <c:v>966</c:v>
                </c:pt>
                <c:pt idx="965">
                  <c:v>967</c:v>
                </c:pt>
                <c:pt idx="966">
                  <c:v>968</c:v>
                </c:pt>
                <c:pt idx="967">
                  <c:v>969</c:v>
                </c:pt>
                <c:pt idx="968">
                  <c:v>970</c:v>
                </c:pt>
                <c:pt idx="969">
                  <c:v>971</c:v>
                </c:pt>
                <c:pt idx="970">
                  <c:v>972</c:v>
                </c:pt>
                <c:pt idx="971">
                  <c:v>973</c:v>
                </c:pt>
                <c:pt idx="972">
                  <c:v>974</c:v>
                </c:pt>
                <c:pt idx="973">
                  <c:v>975</c:v>
                </c:pt>
                <c:pt idx="974">
                  <c:v>976</c:v>
                </c:pt>
                <c:pt idx="975">
                  <c:v>977</c:v>
                </c:pt>
                <c:pt idx="976">
                  <c:v>978</c:v>
                </c:pt>
                <c:pt idx="977">
                  <c:v>979</c:v>
                </c:pt>
                <c:pt idx="978">
                  <c:v>980</c:v>
                </c:pt>
                <c:pt idx="979">
                  <c:v>981</c:v>
                </c:pt>
                <c:pt idx="980">
                  <c:v>982</c:v>
                </c:pt>
                <c:pt idx="981">
                  <c:v>983</c:v>
                </c:pt>
                <c:pt idx="982">
                  <c:v>984</c:v>
                </c:pt>
                <c:pt idx="983">
                  <c:v>985</c:v>
                </c:pt>
                <c:pt idx="984">
                  <c:v>986</c:v>
                </c:pt>
                <c:pt idx="985">
                  <c:v>987</c:v>
                </c:pt>
                <c:pt idx="986">
                  <c:v>988</c:v>
                </c:pt>
                <c:pt idx="987">
                  <c:v>989</c:v>
                </c:pt>
                <c:pt idx="988">
                  <c:v>990</c:v>
                </c:pt>
                <c:pt idx="989">
                  <c:v>991</c:v>
                </c:pt>
                <c:pt idx="990">
                  <c:v>992</c:v>
                </c:pt>
                <c:pt idx="991">
                  <c:v>993</c:v>
                </c:pt>
                <c:pt idx="992">
                  <c:v>994</c:v>
                </c:pt>
                <c:pt idx="993">
                  <c:v>995</c:v>
                </c:pt>
                <c:pt idx="994">
                  <c:v>996</c:v>
                </c:pt>
                <c:pt idx="995">
                  <c:v>997</c:v>
                </c:pt>
                <c:pt idx="996">
                  <c:v>998</c:v>
                </c:pt>
                <c:pt idx="997">
                  <c:v>999</c:v>
                </c:pt>
                <c:pt idx="998">
                  <c:v>1000</c:v>
                </c:pt>
                <c:pt idx="999">
                  <c:v>1001</c:v>
                </c:pt>
                <c:pt idx="1000">
                  <c:v>1002</c:v>
                </c:pt>
                <c:pt idx="1001">
                  <c:v>1003</c:v>
                </c:pt>
                <c:pt idx="1002">
                  <c:v>1004</c:v>
                </c:pt>
                <c:pt idx="1003">
                  <c:v>1005</c:v>
                </c:pt>
                <c:pt idx="1004">
                  <c:v>1006</c:v>
                </c:pt>
                <c:pt idx="1005">
                  <c:v>1007</c:v>
                </c:pt>
                <c:pt idx="1006">
                  <c:v>1008</c:v>
                </c:pt>
                <c:pt idx="1007">
                  <c:v>1009</c:v>
                </c:pt>
                <c:pt idx="1008">
                  <c:v>1010</c:v>
                </c:pt>
                <c:pt idx="1009">
                  <c:v>1011</c:v>
                </c:pt>
                <c:pt idx="1010">
                  <c:v>1012</c:v>
                </c:pt>
                <c:pt idx="1011">
                  <c:v>1013</c:v>
                </c:pt>
                <c:pt idx="1012">
                  <c:v>1014</c:v>
                </c:pt>
                <c:pt idx="1013">
                  <c:v>1015</c:v>
                </c:pt>
                <c:pt idx="1014">
                  <c:v>1016</c:v>
                </c:pt>
                <c:pt idx="1015">
                  <c:v>1017</c:v>
                </c:pt>
                <c:pt idx="1016">
                  <c:v>1018</c:v>
                </c:pt>
                <c:pt idx="1017">
                  <c:v>1019</c:v>
                </c:pt>
                <c:pt idx="1018">
                  <c:v>1020</c:v>
                </c:pt>
                <c:pt idx="1019">
                  <c:v>1021</c:v>
                </c:pt>
                <c:pt idx="1020">
                  <c:v>1022</c:v>
                </c:pt>
                <c:pt idx="1021">
                  <c:v>1023</c:v>
                </c:pt>
                <c:pt idx="1022">
                  <c:v>1024</c:v>
                </c:pt>
                <c:pt idx="1023">
                  <c:v>1025</c:v>
                </c:pt>
                <c:pt idx="1024">
                  <c:v>1026</c:v>
                </c:pt>
                <c:pt idx="1025">
                  <c:v>1027</c:v>
                </c:pt>
                <c:pt idx="1026">
                  <c:v>1028</c:v>
                </c:pt>
                <c:pt idx="1027">
                  <c:v>1029</c:v>
                </c:pt>
                <c:pt idx="1028">
                  <c:v>1030</c:v>
                </c:pt>
                <c:pt idx="1029">
                  <c:v>1031</c:v>
                </c:pt>
                <c:pt idx="1030">
                  <c:v>1032</c:v>
                </c:pt>
                <c:pt idx="1031">
                  <c:v>1033</c:v>
                </c:pt>
                <c:pt idx="1032">
                  <c:v>1034</c:v>
                </c:pt>
                <c:pt idx="1033">
                  <c:v>1035</c:v>
                </c:pt>
                <c:pt idx="1034">
                  <c:v>1036</c:v>
                </c:pt>
                <c:pt idx="1035">
                  <c:v>1037</c:v>
                </c:pt>
                <c:pt idx="1036">
                  <c:v>1038</c:v>
                </c:pt>
                <c:pt idx="1037">
                  <c:v>1039</c:v>
                </c:pt>
                <c:pt idx="1038">
                  <c:v>1040</c:v>
                </c:pt>
                <c:pt idx="1039">
                  <c:v>1041</c:v>
                </c:pt>
                <c:pt idx="1040">
                  <c:v>1042</c:v>
                </c:pt>
                <c:pt idx="1041">
                  <c:v>1043</c:v>
                </c:pt>
                <c:pt idx="1042">
                  <c:v>1044</c:v>
                </c:pt>
                <c:pt idx="1043">
                  <c:v>1045</c:v>
                </c:pt>
                <c:pt idx="1044">
                  <c:v>1046</c:v>
                </c:pt>
                <c:pt idx="1045">
                  <c:v>1047</c:v>
                </c:pt>
                <c:pt idx="1046">
                  <c:v>1048</c:v>
                </c:pt>
                <c:pt idx="1047">
                  <c:v>1049</c:v>
                </c:pt>
                <c:pt idx="1048">
                  <c:v>1050</c:v>
                </c:pt>
                <c:pt idx="1049">
                  <c:v>1051</c:v>
                </c:pt>
                <c:pt idx="1050">
                  <c:v>1052</c:v>
                </c:pt>
                <c:pt idx="1051">
                  <c:v>1053</c:v>
                </c:pt>
                <c:pt idx="1052">
                  <c:v>1054</c:v>
                </c:pt>
                <c:pt idx="1053">
                  <c:v>1055</c:v>
                </c:pt>
                <c:pt idx="1054">
                  <c:v>1056</c:v>
                </c:pt>
                <c:pt idx="1055">
                  <c:v>1057</c:v>
                </c:pt>
                <c:pt idx="1056">
                  <c:v>1058</c:v>
                </c:pt>
                <c:pt idx="1057">
                  <c:v>1059</c:v>
                </c:pt>
                <c:pt idx="1058">
                  <c:v>1060</c:v>
                </c:pt>
                <c:pt idx="1059">
                  <c:v>1061</c:v>
                </c:pt>
                <c:pt idx="1060">
                  <c:v>1062</c:v>
                </c:pt>
                <c:pt idx="1061">
                  <c:v>1063</c:v>
                </c:pt>
                <c:pt idx="1062">
                  <c:v>1064</c:v>
                </c:pt>
                <c:pt idx="1063">
                  <c:v>1065</c:v>
                </c:pt>
                <c:pt idx="1064">
                  <c:v>1066</c:v>
                </c:pt>
                <c:pt idx="1065">
                  <c:v>1067</c:v>
                </c:pt>
                <c:pt idx="1066">
                  <c:v>1068</c:v>
                </c:pt>
                <c:pt idx="1067">
                  <c:v>1069</c:v>
                </c:pt>
                <c:pt idx="1068">
                  <c:v>1070</c:v>
                </c:pt>
                <c:pt idx="1069">
                  <c:v>1071</c:v>
                </c:pt>
                <c:pt idx="1070">
                  <c:v>1072</c:v>
                </c:pt>
                <c:pt idx="1071">
                  <c:v>1073</c:v>
                </c:pt>
                <c:pt idx="1072">
                  <c:v>1074</c:v>
                </c:pt>
                <c:pt idx="1073">
                  <c:v>1075</c:v>
                </c:pt>
                <c:pt idx="1074">
                  <c:v>1076</c:v>
                </c:pt>
                <c:pt idx="1075">
                  <c:v>1077</c:v>
                </c:pt>
                <c:pt idx="1076">
                  <c:v>1078</c:v>
                </c:pt>
                <c:pt idx="1077">
                  <c:v>1079</c:v>
                </c:pt>
                <c:pt idx="1078">
                  <c:v>1080</c:v>
                </c:pt>
                <c:pt idx="1079">
                  <c:v>1081</c:v>
                </c:pt>
                <c:pt idx="1080">
                  <c:v>1082</c:v>
                </c:pt>
                <c:pt idx="1081">
                  <c:v>1083</c:v>
                </c:pt>
                <c:pt idx="1082">
                  <c:v>1084</c:v>
                </c:pt>
                <c:pt idx="1083">
                  <c:v>1085</c:v>
                </c:pt>
                <c:pt idx="1084">
                  <c:v>1086</c:v>
                </c:pt>
                <c:pt idx="1085">
                  <c:v>1087</c:v>
                </c:pt>
                <c:pt idx="1086">
                  <c:v>1088</c:v>
                </c:pt>
                <c:pt idx="1087">
                  <c:v>1089</c:v>
                </c:pt>
                <c:pt idx="1088">
                  <c:v>1090</c:v>
                </c:pt>
                <c:pt idx="1089">
                  <c:v>1091</c:v>
                </c:pt>
                <c:pt idx="1090">
                  <c:v>1092</c:v>
                </c:pt>
                <c:pt idx="1091">
                  <c:v>1093</c:v>
                </c:pt>
                <c:pt idx="1092">
                  <c:v>1094</c:v>
                </c:pt>
                <c:pt idx="1093">
                  <c:v>1095</c:v>
                </c:pt>
                <c:pt idx="1094">
                  <c:v>1096</c:v>
                </c:pt>
                <c:pt idx="1095">
                  <c:v>1097</c:v>
                </c:pt>
                <c:pt idx="1096">
                  <c:v>1098</c:v>
                </c:pt>
                <c:pt idx="1097">
                  <c:v>1099</c:v>
                </c:pt>
                <c:pt idx="1098">
                  <c:v>1100</c:v>
                </c:pt>
                <c:pt idx="1099">
                  <c:v>1101</c:v>
                </c:pt>
                <c:pt idx="1100">
                  <c:v>1102</c:v>
                </c:pt>
                <c:pt idx="1101">
                  <c:v>1103</c:v>
                </c:pt>
                <c:pt idx="1102">
                  <c:v>1104</c:v>
                </c:pt>
                <c:pt idx="1103">
                  <c:v>1105</c:v>
                </c:pt>
                <c:pt idx="1104">
                  <c:v>1106</c:v>
                </c:pt>
                <c:pt idx="1105">
                  <c:v>1107</c:v>
                </c:pt>
                <c:pt idx="1106">
                  <c:v>1108</c:v>
                </c:pt>
                <c:pt idx="1107">
                  <c:v>1109</c:v>
                </c:pt>
                <c:pt idx="1108">
                  <c:v>1110</c:v>
                </c:pt>
                <c:pt idx="1109">
                  <c:v>1111</c:v>
                </c:pt>
                <c:pt idx="1110">
                  <c:v>1112</c:v>
                </c:pt>
                <c:pt idx="1111">
                  <c:v>1113</c:v>
                </c:pt>
                <c:pt idx="1112">
                  <c:v>1114</c:v>
                </c:pt>
                <c:pt idx="1113">
                  <c:v>1115</c:v>
                </c:pt>
                <c:pt idx="1114">
                  <c:v>1116</c:v>
                </c:pt>
                <c:pt idx="1115">
                  <c:v>1117</c:v>
                </c:pt>
                <c:pt idx="1116">
                  <c:v>1118</c:v>
                </c:pt>
                <c:pt idx="1117">
                  <c:v>1119</c:v>
                </c:pt>
                <c:pt idx="1118">
                  <c:v>1120</c:v>
                </c:pt>
                <c:pt idx="1119">
                  <c:v>1121</c:v>
                </c:pt>
                <c:pt idx="1120">
                  <c:v>1122</c:v>
                </c:pt>
                <c:pt idx="1121">
                  <c:v>1123</c:v>
                </c:pt>
                <c:pt idx="1122">
                  <c:v>1124</c:v>
                </c:pt>
                <c:pt idx="1123">
                  <c:v>1125</c:v>
                </c:pt>
                <c:pt idx="1124">
                  <c:v>1126</c:v>
                </c:pt>
                <c:pt idx="1125">
                  <c:v>1127</c:v>
                </c:pt>
                <c:pt idx="1126">
                  <c:v>1128</c:v>
                </c:pt>
                <c:pt idx="1127">
                  <c:v>1129</c:v>
                </c:pt>
                <c:pt idx="1128">
                  <c:v>1130</c:v>
                </c:pt>
                <c:pt idx="1129">
                  <c:v>1131</c:v>
                </c:pt>
                <c:pt idx="1130">
                  <c:v>1132</c:v>
                </c:pt>
                <c:pt idx="1131">
                  <c:v>1133</c:v>
                </c:pt>
                <c:pt idx="1132">
                  <c:v>1134</c:v>
                </c:pt>
                <c:pt idx="1133">
                  <c:v>1135</c:v>
                </c:pt>
                <c:pt idx="1134">
                  <c:v>1136</c:v>
                </c:pt>
                <c:pt idx="1135">
                  <c:v>1137</c:v>
                </c:pt>
                <c:pt idx="1136">
                  <c:v>1138</c:v>
                </c:pt>
                <c:pt idx="1137">
                  <c:v>1139</c:v>
                </c:pt>
                <c:pt idx="1138">
                  <c:v>1140</c:v>
                </c:pt>
                <c:pt idx="1139">
                  <c:v>1141</c:v>
                </c:pt>
                <c:pt idx="1140">
                  <c:v>1142</c:v>
                </c:pt>
                <c:pt idx="1141">
                  <c:v>1143</c:v>
                </c:pt>
                <c:pt idx="1142">
                  <c:v>1144</c:v>
                </c:pt>
                <c:pt idx="1143">
                  <c:v>1145</c:v>
                </c:pt>
                <c:pt idx="1144">
                  <c:v>1146</c:v>
                </c:pt>
                <c:pt idx="1145">
                  <c:v>1147</c:v>
                </c:pt>
                <c:pt idx="1146">
                  <c:v>1148</c:v>
                </c:pt>
                <c:pt idx="1147">
                  <c:v>1149</c:v>
                </c:pt>
                <c:pt idx="1148">
                  <c:v>1150</c:v>
                </c:pt>
                <c:pt idx="1149">
                  <c:v>1151</c:v>
                </c:pt>
                <c:pt idx="1150">
                  <c:v>1152</c:v>
                </c:pt>
                <c:pt idx="1151">
                  <c:v>1153</c:v>
                </c:pt>
                <c:pt idx="1152">
                  <c:v>1154</c:v>
                </c:pt>
                <c:pt idx="1153">
                  <c:v>1155</c:v>
                </c:pt>
                <c:pt idx="1154">
                  <c:v>1156</c:v>
                </c:pt>
                <c:pt idx="1155">
                  <c:v>1157</c:v>
                </c:pt>
                <c:pt idx="1156">
                  <c:v>1158</c:v>
                </c:pt>
                <c:pt idx="1157">
                  <c:v>1159</c:v>
                </c:pt>
                <c:pt idx="1158">
                  <c:v>1160</c:v>
                </c:pt>
                <c:pt idx="1159">
                  <c:v>1161</c:v>
                </c:pt>
                <c:pt idx="1160">
                  <c:v>1162</c:v>
                </c:pt>
                <c:pt idx="1161">
                  <c:v>1163</c:v>
                </c:pt>
                <c:pt idx="1162">
                  <c:v>1164</c:v>
                </c:pt>
                <c:pt idx="1163">
                  <c:v>1165</c:v>
                </c:pt>
                <c:pt idx="1164">
                  <c:v>1166</c:v>
                </c:pt>
                <c:pt idx="1165">
                  <c:v>1167</c:v>
                </c:pt>
                <c:pt idx="1166">
                  <c:v>1168</c:v>
                </c:pt>
                <c:pt idx="1167">
                  <c:v>1169</c:v>
                </c:pt>
                <c:pt idx="1168">
                  <c:v>1170</c:v>
                </c:pt>
                <c:pt idx="1169">
                  <c:v>1171</c:v>
                </c:pt>
                <c:pt idx="1170">
                  <c:v>1172</c:v>
                </c:pt>
                <c:pt idx="1171">
                  <c:v>1173</c:v>
                </c:pt>
                <c:pt idx="1172">
                  <c:v>1174</c:v>
                </c:pt>
                <c:pt idx="1173">
                  <c:v>1175</c:v>
                </c:pt>
                <c:pt idx="1174">
                  <c:v>1176</c:v>
                </c:pt>
                <c:pt idx="1175">
                  <c:v>1177</c:v>
                </c:pt>
                <c:pt idx="1176">
                  <c:v>1178</c:v>
                </c:pt>
                <c:pt idx="1177">
                  <c:v>1179</c:v>
                </c:pt>
                <c:pt idx="1178">
                  <c:v>1180</c:v>
                </c:pt>
                <c:pt idx="1179">
                  <c:v>1181</c:v>
                </c:pt>
                <c:pt idx="1180">
                  <c:v>1182</c:v>
                </c:pt>
                <c:pt idx="1181">
                  <c:v>1183</c:v>
                </c:pt>
                <c:pt idx="1182">
                  <c:v>1184</c:v>
                </c:pt>
                <c:pt idx="1183">
                  <c:v>1185</c:v>
                </c:pt>
                <c:pt idx="1184">
                  <c:v>1186</c:v>
                </c:pt>
                <c:pt idx="1185">
                  <c:v>1187</c:v>
                </c:pt>
                <c:pt idx="1186">
                  <c:v>1188</c:v>
                </c:pt>
                <c:pt idx="1187">
                  <c:v>1189</c:v>
                </c:pt>
                <c:pt idx="1188">
                  <c:v>1190</c:v>
                </c:pt>
                <c:pt idx="1189">
                  <c:v>1191</c:v>
                </c:pt>
                <c:pt idx="1190">
                  <c:v>1192</c:v>
                </c:pt>
                <c:pt idx="1191">
                  <c:v>1193</c:v>
                </c:pt>
                <c:pt idx="1192">
                  <c:v>1194</c:v>
                </c:pt>
                <c:pt idx="1193">
                  <c:v>1195</c:v>
                </c:pt>
                <c:pt idx="1194">
                  <c:v>1196</c:v>
                </c:pt>
                <c:pt idx="1195">
                  <c:v>1197</c:v>
                </c:pt>
                <c:pt idx="1196">
                  <c:v>1198</c:v>
                </c:pt>
                <c:pt idx="1197">
                  <c:v>1199</c:v>
                </c:pt>
                <c:pt idx="1198">
                  <c:v>1200</c:v>
                </c:pt>
                <c:pt idx="1199">
                  <c:v>1201</c:v>
                </c:pt>
                <c:pt idx="1200">
                  <c:v>1202</c:v>
                </c:pt>
                <c:pt idx="1201">
                  <c:v>1203</c:v>
                </c:pt>
                <c:pt idx="1202">
                  <c:v>1204</c:v>
                </c:pt>
                <c:pt idx="1203">
                  <c:v>1205</c:v>
                </c:pt>
                <c:pt idx="1204">
                  <c:v>1206</c:v>
                </c:pt>
                <c:pt idx="1205">
                  <c:v>1207</c:v>
                </c:pt>
                <c:pt idx="1206">
                  <c:v>1208</c:v>
                </c:pt>
                <c:pt idx="1207">
                  <c:v>1209</c:v>
                </c:pt>
                <c:pt idx="1208">
                  <c:v>1210</c:v>
                </c:pt>
                <c:pt idx="1209">
                  <c:v>1211</c:v>
                </c:pt>
                <c:pt idx="1210">
                  <c:v>1212</c:v>
                </c:pt>
                <c:pt idx="1211">
                  <c:v>1213</c:v>
                </c:pt>
                <c:pt idx="1212">
                  <c:v>1214</c:v>
                </c:pt>
                <c:pt idx="1213">
                  <c:v>1215</c:v>
                </c:pt>
                <c:pt idx="1214">
                  <c:v>1216</c:v>
                </c:pt>
                <c:pt idx="1215">
                  <c:v>1217</c:v>
                </c:pt>
                <c:pt idx="1216">
                  <c:v>1218</c:v>
                </c:pt>
                <c:pt idx="1217">
                  <c:v>1219</c:v>
                </c:pt>
                <c:pt idx="1218">
                  <c:v>1220</c:v>
                </c:pt>
                <c:pt idx="1219">
                  <c:v>1221</c:v>
                </c:pt>
                <c:pt idx="1220">
                  <c:v>1222</c:v>
                </c:pt>
                <c:pt idx="1221">
                  <c:v>1223</c:v>
                </c:pt>
                <c:pt idx="1222">
                  <c:v>1224</c:v>
                </c:pt>
                <c:pt idx="1223">
                  <c:v>1225</c:v>
                </c:pt>
                <c:pt idx="1224">
                  <c:v>1226</c:v>
                </c:pt>
                <c:pt idx="1225">
                  <c:v>1227</c:v>
                </c:pt>
                <c:pt idx="1226">
                  <c:v>1228</c:v>
                </c:pt>
                <c:pt idx="1227">
                  <c:v>1229</c:v>
                </c:pt>
                <c:pt idx="1228">
                  <c:v>1230</c:v>
                </c:pt>
                <c:pt idx="1229">
                  <c:v>1231</c:v>
                </c:pt>
                <c:pt idx="1230">
                  <c:v>1232</c:v>
                </c:pt>
                <c:pt idx="1231">
                  <c:v>1233</c:v>
                </c:pt>
                <c:pt idx="1232">
                  <c:v>1234</c:v>
                </c:pt>
                <c:pt idx="1233">
                  <c:v>1235</c:v>
                </c:pt>
                <c:pt idx="1234">
                  <c:v>1236</c:v>
                </c:pt>
                <c:pt idx="1235">
                  <c:v>1237</c:v>
                </c:pt>
                <c:pt idx="1236">
                  <c:v>1238</c:v>
                </c:pt>
                <c:pt idx="1237">
                  <c:v>1239</c:v>
                </c:pt>
                <c:pt idx="1238">
                  <c:v>1240</c:v>
                </c:pt>
                <c:pt idx="1239">
                  <c:v>1241</c:v>
                </c:pt>
                <c:pt idx="1240">
                  <c:v>1242</c:v>
                </c:pt>
                <c:pt idx="1241">
                  <c:v>1243</c:v>
                </c:pt>
                <c:pt idx="1242">
                  <c:v>1244</c:v>
                </c:pt>
                <c:pt idx="1243">
                  <c:v>1245</c:v>
                </c:pt>
                <c:pt idx="1244">
                  <c:v>1246</c:v>
                </c:pt>
                <c:pt idx="1245">
                  <c:v>1247</c:v>
                </c:pt>
                <c:pt idx="1246">
                  <c:v>1248</c:v>
                </c:pt>
                <c:pt idx="1247">
                  <c:v>1249</c:v>
                </c:pt>
                <c:pt idx="1248">
                  <c:v>1250</c:v>
                </c:pt>
                <c:pt idx="1249">
                  <c:v>1251</c:v>
                </c:pt>
                <c:pt idx="1250">
                  <c:v>1252</c:v>
                </c:pt>
                <c:pt idx="1251">
                  <c:v>1253</c:v>
                </c:pt>
                <c:pt idx="1252">
                  <c:v>1254</c:v>
                </c:pt>
                <c:pt idx="1253">
                  <c:v>1255</c:v>
                </c:pt>
                <c:pt idx="1254">
                  <c:v>1256</c:v>
                </c:pt>
                <c:pt idx="1255">
                  <c:v>1257</c:v>
                </c:pt>
                <c:pt idx="1256">
                  <c:v>1258</c:v>
                </c:pt>
                <c:pt idx="1257">
                  <c:v>1259</c:v>
                </c:pt>
                <c:pt idx="1258">
                  <c:v>1260</c:v>
                </c:pt>
                <c:pt idx="1259">
                  <c:v>1261</c:v>
                </c:pt>
                <c:pt idx="1260">
                  <c:v>1262</c:v>
                </c:pt>
                <c:pt idx="1261">
                  <c:v>1263</c:v>
                </c:pt>
                <c:pt idx="1262">
                  <c:v>1264</c:v>
                </c:pt>
                <c:pt idx="1263">
                  <c:v>1265</c:v>
                </c:pt>
                <c:pt idx="1264">
                  <c:v>1266</c:v>
                </c:pt>
                <c:pt idx="1265">
                  <c:v>1267</c:v>
                </c:pt>
                <c:pt idx="1266">
                  <c:v>1268</c:v>
                </c:pt>
                <c:pt idx="1267">
                  <c:v>1269</c:v>
                </c:pt>
                <c:pt idx="1268">
                  <c:v>1270</c:v>
                </c:pt>
                <c:pt idx="1269">
                  <c:v>1271</c:v>
                </c:pt>
                <c:pt idx="1270">
                  <c:v>1272</c:v>
                </c:pt>
                <c:pt idx="1271">
                  <c:v>1273</c:v>
                </c:pt>
                <c:pt idx="1272">
                  <c:v>1274</c:v>
                </c:pt>
                <c:pt idx="1273">
                  <c:v>1275</c:v>
                </c:pt>
                <c:pt idx="1274">
                  <c:v>1276</c:v>
                </c:pt>
                <c:pt idx="1275">
                  <c:v>1277</c:v>
                </c:pt>
                <c:pt idx="1276">
                  <c:v>1278</c:v>
                </c:pt>
                <c:pt idx="1277">
                  <c:v>1279</c:v>
                </c:pt>
                <c:pt idx="1278">
                  <c:v>1280</c:v>
                </c:pt>
                <c:pt idx="1279">
                  <c:v>1281</c:v>
                </c:pt>
                <c:pt idx="1280">
                  <c:v>1282</c:v>
                </c:pt>
                <c:pt idx="1281">
                  <c:v>1283</c:v>
                </c:pt>
                <c:pt idx="1282">
                  <c:v>1284</c:v>
                </c:pt>
                <c:pt idx="1283">
                  <c:v>1285</c:v>
                </c:pt>
                <c:pt idx="1284">
                  <c:v>1286</c:v>
                </c:pt>
                <c:pt idx="1285">
                  <c:v>1287</c:v>
                </c:pt>
                <c:pt idx="1286">
                  <c:v>1288</c:v>
                </c:pt>
                <c:pt idx="1287">
                  <c:v>1289</c:v>
                </c:pt>
                <c:pt idx="1288">
                  <c:v>1290</c:v>
                </c:pt>
                <c:pt idx="1289">
                  <c:v>1291</c:v>
                </c:pt>
                <c:pt idx="1290">
                  <c:v>1292</c:v>
                </c:pt>
                <c:pt idx="1291">
                  <c:v>1293</c:v>
                </c:pt>
                <c:pt idx="1292">
                  <c:v>1294</c:v>
                </c:pt>
                <c:pt idx="1293">
                  <c:v>1295</c:v>
                </c:pt>
                <c:pt idx="1294">
                  <c:v>1296</c:v>
                </c:pt>
                <c:pt idx="1295">
                  <c:v>1297</c:v>
                </c:pt>
                <c:pt idx="1296">
                  <c:v>1298</c:v>
                </c:pt>
                <c:pt idx="1297">
                  <c:v>1299</c:v>
                </c:pt>
                <c:pt idx="1298">
                  <c:v>1300</c:v>
                </c:pt>
                <c:pt idx="1299">
                  <c:v>1301</c:v>
                </c:pt>
                <c:pt idx="1300">
                  <c:v>1302</c:v>
                </c:pt>
                <c:pt idx="1301">
                  <c:v>1303</c:v>
                </c:pt>
                <c:pt idx="1302">
                  <c:v>1304</c:v>
                </c:pt>
                <c:pt idx="1303">
                  <c:v>1305</c:v>
                </c:pt>
                <c:pt idx="1304">
                  <c:v>1306</c:v>
                </c:pt>
                <c:pt idx="1305">
                  <c:v>1307</c:v>
                </c:pt>
                <c:pt idx="1306">
                  <c:v>1308</c:v>
                </c:pt>
                <c:pt idx="1307">
                  <c:v>1309</c:v>
                </c:pt>
                <c:pt idx="1308">
                  <c:v>1310</c:v>
                </c:pt>
                <c:pt idx="1309">
                  <c:v>1311</c:v>
                </c:pt>
                <c:pt idx="1310">
                  <c:v>1312</c:v>
                </c:pt>
                <c:pt idx="1311">
                  <c:v>1313</c:v>
                </c:pt>
                <c:pt idx="1312">
                  <c:v>1314</c:v>
                </c:pt>
                <c:pt idx="1313">
                  <c:v>1315</c:v>
                </c:pt>
                <c:pt idx="1314">
                  <c:v>1316</c:v>
                </c:pt>
                <c:pt idx="1315">
                  <c:v>1317</c:v>
                </c:pt>
                <c:pt idx="1316">
                  <c:v>1318</c:v>
                </c:pt>
                <c:pt idx="1317">
                  <c:v>1319</c:v>
                </c:pt>
                <c:pt idx="1318">
                  <c:v>1320</c:v>
                </c:pt>
                <c:pt idx="1319">
                  <c:v>1321</c:v>
                </c:pt>
                <c:pt idx="1320">
                  <c:v>1322</c:v>
                </c:pt>
                <c:pt idx="1321">
                  <c:v>1323</c:v>
                </c:pt>
                <c:pt idx="1322">
                  <c:v>1324</c:v>
                </c:pt>
                <c:pt idx="1323">
                  <c:v>1325</c:v>
                </c:pt>
                <c:pt idx="1324">
                  <c:v>1326</c:v>
                </c:pt>
                <c:pt idx="1325">
                  <c:v>1327</c:v>
                </c:pt>
                <c:pt idx="1326">
                  <c:v>1328</c:v>
                </c:pt>
                <c:pt idx="1327">
                  <c:v>1329</c:v>
                </c:pt>
                <c:pt idx="1328">
                  <c:v>1330</c:v>
                </c:pt>
                <c:pt idx="1329">
                  <c:v>1331</c:v>
                </c:pt>
                <c:pt idx="1330">
                  <c:v>1332</c:v>
                </c:pt>
                <c:pt idx="1331">
                  <c:v>1333</c:v>
                </c:pt>
                <c:pt idx="1332">
                  <c:v>1334</c:v>
                </c:pt>
                <c:pt idx="1333">
                  <c:v>1335</c:v>
                </c:pt>
                <c:pt idx="1334">
                  <c:v>1336</c:v>
                </c:pt>
                <c:pt idx="1335">
                  <c:v>1337</c:v>
                </c:pt>
                <c:pt idx="1336">
                  <c:v>1338</c:v>
                </c:pt>
                <c:pt idx="1337">
                  <c:v>1339</c:v>
                </c:pt>
                <c:pt idx="1338">
                  <c:v>1340</c:v>
                </c:pt>
                <c:pt idx="1339">
                  <c:v>1341</c:v>
                </c:pt>
                <c:pt idx="1340">
                  <c:v>1342</c:v>
                </c:pt>
                <c:pt idx="1341">
                  <c:v>1343</c:v>
                </c:pt>
                <c:pt idx="1342">
                  <c:v>1344</c:v>
                </c:pt>
                <c:pt idx="1343">
                  <c:v>1345</c:v>
                </c:pt>
                <c:pt idx="1344">
                  <c:v>1346</c:v>
                </c:pt>
                <c:pt idx="1345">
                  <c:v>1347</c:v>
                </c:pt>
                <c:pt idx="1346">
                  <c:v>1348</c:v>
                </c:pt>
                <c:pt idx="1347">
                  <c:v>1349</c:v>
                </c:pt>
                <c:pt idx="1348">
                  <c:v>1350</c:v>
                </c:pt>
                <c:pt idx="1349">
                  <c:v>1351</c:v>
                </c:pt>
                <c:pt idx="1350">
                  <c:v>1352</c:v>
                </c:pt>
                <c:pt idx="1351">
                  <c:v>1353</c:v>
                </c:pt>
                <c:pt idx="1352">
                  <c:v>1354</c:v>
                </c:pt>
                <c:pt idx="1353">
                  <c:v>1355</c:v>
                </c:pt>
                <c:pt idx="1354">
                  <c:v>1356</c:v>
                </c:pt>
                <c:pt idx="1355">
                  <c:v>1357</c:v>
                </c:pt>
                <c:pt idx="1356">
                  <c:v>1358</c:v>
                </c:pt>
                <c:pt idx="1357">
                  <c:v>1359</c:v>
                </c:pt>
                <c:pt idx="1358">
                  <c:v>1360</c:v>
                </c:pt>
                <c:pt idx="1359">
                  <c:v>1361</c:v>
                </c:pt>
                <c:pt idx="1360">
                  <c:v>1362</c:v>
                </c:pt>
                <c:pt idx="1361">
                  <c:v>1363</c:v>
                </c:pt>
                <c:pt idx="1362">
                  <c:v>1364</c:v>
                </c:pt>
                <c:pt idx="1363">
                  <c:v>1365</c:v>
                </c:pt>
                <c:pt idx="1364">
                  <c:v>1366</c:v>
                </c:pt>
                <c:pt idx="1365">
                  <c:v>1367</c:v>
                </c:pt>
                <c:pt idx="1366">
                  <c:v>1368</c:v>
                </c:pt>
                <c:pt idx="1367">
                  <c:v>1369</c:v>
                </c:pt>
                <c:pt idx="1368">
                  <c:v>1370</c:v>
                </c:pt>
                <c:pt idx="1369">
                  <c:v>1371</c:v>
                </c:pt>
                <c:pt idx="1370">
                  <c:v>1372</c:v>
                </c:pt>
                <c:pt idx="1371">
                  <c:v>1373</c:v>
                </c:pt>
                <c:pt idx="1372">
                  <c:v>1374</c:v>
                </c:pt>
                <c:pt idx="1373">
                  <c:v>1375</c:v>
                </c:pt>
                <c:pt idx="1374">
                  <c:v>1376</c:v>
                </c:pt>
                <c:pt idx="1375">
                  <c:v>1377</c:v>
                </c:pt>
                <c:pt idx="1376">
                  <c:v>1378</c:v>
                </c:pt>
                <c:pt idx="1377">
                  <c:v>1379</c:v>
                </c:pt>
                <c:pt idx="1378">
                  <c:v>1380</c:v>
                </c:pt>
                <c:pt idx="1379">
                  <c:v>1381</c:v>
                </c:pt>
                <c:pt idx="1380">
                  <c:v>1382</c:v>
                </c:pt>
                <c:pt idx="1381">
                  <c:v>1383</c:v>
                </c:pt>
                <c:pt idx="1382">
                  <c:v>1384</c:v>
                </c:pt>
                <c:pt idx="1383">
                  <c:v>1385</c:v>
                </c:pt>
                <c:pt idx="1384">
                  <c:v>1386</c:v>
                </c:pt>
                <c:pt idx="1385">
                  <c:v>1387</c:v>
                </c:pt>
                <c:pt idx="1386">
                  <c:v>1388</c:v>
                </c:pt>
                <c:pt idx="1387">
                  <c:v>1389</c:v>
                </c:pt>
                <c:pt idx="1388">
                  <c:v>1390</c:v>
                </c:pt>
                <c:pt idx="1389">
                  <c:v>1391</c:v>
                </c:pt>
                <c:pt idx="1390">
                  <c:v>1392</c:v>
                </c:pt>
                <c:pt idx="1391">
                  <c:v>1393</c:v>
                </c:pt>
                <c:pt idx="1392">
                  <c:v>1394</c:v>
                </c:pt>
                <c:pt idx="1393">
                  <c:v>1395</c:v>
                </c:pt>
                <c:pt idx="1394">
                  <c:v>1396</c:v>
                </c:pt>
                <c:pt idx="1395">
                  <c:v>1397</c:v>
                </c:pt>
                <c:pt idx="1396">
                  <c:v>1398</c:v>
                </c:pt>
                <c:pt idx="1397">
                  <c:v>1399</c:v>
                </c:pt>
                <c:pt idx="1398">
                  <c:v>1400</c:v>
                </c:pt>
                <c:pt idx="1399">
                  <c:v>1401</c:v>
                </c:pt>
                <c:pt idx="1400">
                  <c:v>1402</c:v>
                </c:pt>
                <c:pt idx="1401">
                  <c:v>1403</c:v>
                </c:pt>
                <c:pt idx="1402">
                  <c:v>1404</c:v>
                </c:pt>
                <c:pt idx="1403">
                  <c:v>1405</c:v>
                </c:pt>
                <c:pt idx="1404">
                  <c:v>1406</c:v>
                </c:pt>
                <c:pt idx="1405">
                  <c:v>1407</c:v>
                </c:pt>
                <c:pt idx="1406">
                  <c:v>1408</c:v>
                </c:pt>
                <c:pt idx="1407">
                  <c:v>1409</c:v>
                </c:pt>
                <c:pt idx="1408">
                  <c:v>1410</c:v>
                </c:pt>
                <c:pt idx="1409">
                  <c:v>1411</c:v>
                </c:pt>
                <c:pt idx="1410">
                  <c:v>1412</c:v>
                </c:pt>
                <c:pt idx="1411">
                  <c:v>1413</c:v>
                </c:pt>
                <c:pt idx="1412">
                  <c:v>1414</c:v>
                </c:pt>
                <c:pt idx="1413">
                  <c:v>1415</c:v>
                </c:pt>
                <c:pt idx="1414">
                  <c:v>1416</c:v>
                </c:pt>
                <c:pt idx="1415">
                  <c:v>1417</c:v>
                </c:pt>
                <c:pt idx="1416">
                  <c:v>1418</c:v>
                </c:pt>
                <c:pt idx="1417">
                  <c:v>1419</c:v>
                </c:pt>
                <c:pt idx="1418">
                  <c:v>1420</c:v>
                </c:pt>
                <c:pt idx="1419">
                  <c:v>1421</c:v>
                </c:pt>
                <c:pt idx="1420">
                  <c:v>1422</c:v>
                </c:pt>
                <c:pt idx="1421">
                  <c:v>1423</c:v>
                </c:pt>
                <c:pt idx="1422">
                  <c:v>1424</c:v>
                </c:pt>
                <c:pt idx="1423">
                  <c:v>1425</c:v>
                </c:pt>
                <c:pt idx="1424">
                  <c:v>1426</c:v>
                </c:pt>
                <c:pt idx="1425">
                  <c:v>1427</c:v>
                </c:pt>
                <c:pt idx="1426">
                  <c:v>1428</c:v>
                </c:pt>
                <c:pt idx="1427">
                  <c:v>1429</c:v>
                </c:pt>
                <c:pt idx="1428">
                  <c:v>1430</c:v>
                </c:pt>
                <c:pt idx="1429">
                  <c:v>1431</c:v>
                </c:pt>
                <c:pt idx="1430">
                  <c:v>1432</c:v>
                </c:pt>
                <c:pt idx="1431">
                  <c:v>1433</c:v>
                </c:pt>
                <c:pt idx="1432">
                  <c:v>1434</c:v>
                </c:pt>
                <c:pt idx="1433">
                  <c:v>1435</c:v>
                </c:pt>
                <c:pt idx="1434">
                  <c:v>1436</c:v>
                </c:pt>
                <c:pt idx="1435">
                  <c:v>1437</c:v>
                </c:pt>
                <c:pt idx="1436">
                  <c:v>1438</c:v>
                </c:pt>
                <c:pt idx="1437">
                  <c:v>1439</c:v>
                </c:pt>
                <c:pt idx="1438">
                  <c:v>1440</c:v>
                </c:pt>
                <c:pt idx="1439">
                  <c:v>1441</c:v>
                </c:pt>
                <c:pt idx="1440">
                  <c:v>1442</c:v>
                </c:pt>
                <c:pt idx="1441">
                  <c:v>1443</c:v>
                </c:pt>
                <c:pt idx="1442">
                  <c:v>1444</c:v>
                </c:pt>
                <c:pt idx="1443">
                  <c:v>1445</c:v>
                </c:pt>
                <c:pt idx="1444">
                  <c:v>1446</c:v>
                </c:pt>
                <c:pt idx="1445">
                  <c:v>1447</c:v>
                </c:pt>
                <c:pt idx="1446">
                  <c:v>1448</c:v>
                </c:pt>
                <c:pt idx="1447">
                  <c:v>1449</c:v>
                </c:pt>
                <c:pt idx="1448">
                  <c:v>1450</c:v>
                </c:pt>
                <c:pt idx="1449">
                  <c:v>1451</c:v>
                </c:pt>
                <c:pt idx="1450">
                  <c:v>1452</c:v>
                </c:pt>
                <c:pt idx="1451">
                  <c:v>1453</c:v>
                </c:pt>
                <c:pt idx="1452">
                  <c:v>1454</c:v>
                </c:pt>
                <c:pt idx="1453">
                  <c:v>1455</c:v>
                </c:pt>
                <c:pt idx="1454">
                  <c:v>1456</c:v>
                </c:pt>
                <c:pt idx="1455">
                  <c:v>1457</c:v>
                </c:pt>
                <c:pt idx="1456">
                  <c:v>1458</c:v>
                </c:pt>
                <c:pt idx="1457">
                  <c:v>1459</c:v>
                </c:pt>
                <c:pt idx="1458">
                  <c:v>1460</c:v>
                </c:pt>
                <c:pt idx="1459">
                  <c:v>1461</c:v>
                </c:pt>
                <c:pt idx="1460">
                  <c:v>1462</c:v>
                </c:pt>
                <c:pt idx="1461">
                  <c:v>1463</c:v>
                </c:pt>
                <c:pt idx="1462">
                  <c:v>1464</c:v>
                </c:pt>
                <c:pt idx="1463">
                  <c:v>1465</c:v>
                </c:pt>
                <c:pt idx="1464">
                  <c:v>1466</c:v>
                </c:pt>
                <c:pt idx="1465">
                  <c:v>1467</c:v>
                </c:pt>
                <c:pt idx="1466">
                  <c:v>1468</c:v>
                </c:pt>
                <c:pt idx="1467">
                  <c:v>1469</c:v>
                </c:pt>
                <c:pt idx="1468">
                  <c:v>1470</c:v>
                </c:pt>
                <c:pt idx="1469">
                  <c:v>1471</c:v>
                </c:pt>
                <c:pt idx="1470">
                  <c:v>1472</c:v>
                </c:pt>
                <c:pt idx="1471">
                  <c:v>1473</c:v>
                </c:pt>
                <c:pt idx="1472">
                  <c:v>1474</c:v>
                </c:pt>
                <c:pt idx="1473">
                  <c:v>1475</c:v>
                </c:pt>
                <c:pt idx="1474">
                  <c:v>1476</c:v>
                </c:pt>
                <c:pt idx="1475">
                  <c:v>1477</c:v>
                </c:pt>
                <c:pt idx="1476">
                  <c:v>1478</c:v>
                </c:pt>
                <c:pt idx="1477">
                  <c:v>1479</c:v>
                </c:pt>
                <c:pt idx="1478">
                  <c:v>1480</c:v>
                </c:pt>
                <c:pt idx="1479">
                  <c:v>1481</c:v>
                </c:pt>
                <c:pt idx="1480">
                  <c:v>1482</c:v>
                </c:pt>
                <c:pt idx="1481">
                  <c:v>1483</c:v>
                </c:pt>
                <c:pt idx="1482">
                  <c:v>1484</c:v>
                </c:pt>
                <c:pt idx="1483">
                  <c:v>1485</c:v>
                </c:pt>
                <c:pt idx="1484">
                  <c:v>1486</c:v>
                </c:pt>
                <c:pt idx="1485">
                  <c:v>1487</c:v>
                </c:pt>
                <c:pt idx="1486">
                  <c:v>1488</c:v>
                </c:pt>
                <c:pt idx="1487">
                  <c:v>1489</c:v>
                </c:pt>
                <c:pt idx="1488">
                  <c:v>1490</c:v>
                </c:pt>
                <c:pt idx="1489">
                  <c:v>1491</c:v>
                </c:pt>
                <c:pt idx="1490">
                  <c:v>1492</c:v>
                </c:pt>
                <c:pt idx="1491">
                  <c:v>1493</c:v>
                </c:pt>
                <c:pt idx="1492">
                  <c:v>1494</c:v>
                </c:pt>
                <c:pt idx="1493">
                  <c:v>1495</c:v>
                </c:pt>
                <c:pt idx="1494">
                  <c:v>1496</c:v>
                </c:pt>
                <c:pt idx="1495">
                  <c:v>1497</c:v>
                </c:pt>
                <c:pt idx="1496">
                  <c:v>1498</c:v>
                </c:pt>
                <c:pt idx="1497">
                  <c:v>1499</c:v>
                </c:pt>
                <c:pt idx="1498">
                  <c:v>1500</c:v>
                </c:pt>
                <c:pt idx="1499">
                  <c:v>1501</c:v>
                </c:pt>
                <c:pt idx="1500">
                  <c:v>1502</c:v>
                </c:pt>
                <c:pt idx="1501">
                  <c:v>1503</c:v>
                </c:pt>
                <c:pt idx="1502">
                  <c:v>1504</c:v>
                </c:pt>
                <c:pt idx="1503">
                  <c:v>1505</c:v>
                </c:pt>
                <c:pt idx="1504">
                  <c:v>1506</c:v>
                </c:pt>
                <c:pt idx="1505">
                  <c:v>1507</c:v>
                </c:pt>
                <c:pt idx="1506">
                  <c:v>1508</c:v>
                </c:pt>
                <c:pt idx="1507">
                  <c:v>1509</c:v>
                </c:pt>
                <c:pt idx="1508">
                  <c:v>1510</c:v>
                </c:pt>
                <c:pt idx="1509">
                  <c:v>1511</c:v>
                </c:pt>
                <c:pt idx="1510">
                  <c:v>1512</c:v>
                </c:pt>
                <c:pt idx="1511">
                  <c:v>1513</c:v>
                </c:pt>
                <c:pt idx="1512">
                  <c:v>1514</c:v>
                </c:pt>
                <c:pt idx="1513">
                  <c:v>1515</c:v>
                </c:pt>
                <c:pt idx="1514">
                  <c:v>1516</c:v>
                </c:pt>
                <c:pt idx="1515">
                  <c:v>1517</c:v>
                </c:pt>
                <c:pt idx="1516">
                  <c:v>1518</c:v>
                </c:pt>
                <c:pt idx="1517">
                  <c:v>1519</c:v>
                </c:pt>
                <c:pt idx="1518">
                  <c:v>1520</c:v>
                </c:pt>
                <c:pt idx="1519">
                  <c:v>1521</c:v>
                </c:pt>
                <c:pt idx="1520">
                  <c:v>1522</c:v>
                </c:pt>
                <c:pt idx="1521">
                  <c:v>1523</c:v>
                </c:pt>
                <c:pt idx="1522">
                  <c:v>1524</c:v>
                </c:pt>
                <c:pt idx="1523">
                  <c:v>1525</c:v>
                </c:pt>
                <c:pt idx="1524">
                  <c:v>1526</c:v>
                </c:pt>
                <c:pt idx="1525">
                  <c:v>1527</c:v>
                </c:pt>
                <c:pt idx="1526">
                  <c:v>1528</c:v>
                </c:pt>
                <c:pt idx="1527">
                  <c:v>1529</c:v>
                </c:pt>
                <c:pt idx="1528">
                  <c:v>1530</c:v>
                </c:pt>
                <c:pt idx="1529">
                  <c:v>1531</c:v>
                </c:pt>
                <c:pt idx="1530">
                  <c:v>1532</c:v>
                </c:pt>
                <c:pt idx="1531">
                  <c:v>1533</c:v>
                </c:pt>
                <c:pt idx="1532">
                  <c:v>1534</c:v>
                </c:pt>
                <c:pt idx="1533">
                  <c:v>1535</c:v>
                </c:pt>
                <c:pt idx="1534">
                  <c:v>1536</c:v>
                </c:pt>
                <c:pt idx="1535">
                  <c:v>1537</c:v>
                </c:pt>
                <c:pt idx="1536">
                  <c:v>1538</c:v>
                </c:pt>
                <c:pt idx="1537">
                  <c:v>1539</c:v>
                </c:pt>
                <c:pt idx="1538">
                  <c:v>1540</c:v>
                </c:pt>
                <c:pt idx="1539">
                  <c:v>1541</c:v>
                </c:pt>
                <c:pt idx="1540">
                  <c:v>1542</c:v>
                </c:pt>
                <c:pt idx="1541">
                  <c:v>1543</c:v>
                </c:pt>
                <c:pt idx="1542">
                  <c:v>1544</c:v>
                </c:pt>
                <c:pt idx="1543">
                  <c:v>1545</c:v>
                </c:pt>
                <c:pt idx="1544">
                  <c:v>1546</c:v>
                </c:pt>
                <c:pt idx="1545">
                  <c:v>1547</c:v>
                </c:pt>
                <c:pt idx="1546">
                  <c:v>1548</c:v>
                </c:pt>
                <c:pt idx="1547">
                  <c:v>1549</c:v>
                </c:pt>
                <c:pt idx="1548">
                  <c:v>1550</c:v>
                </c:pt>
                <c:pt idx="1549">
                  <c:v>1551</c:v>
                </c:pt>
                <c:pt idx="1550">
                  <c:v>1552</c:v>
                </c:pt>
                <c:pt idx="1551">
                  <c:v>1553</c:v>
                </c:pt>
                <c:pt idx="1552">
                  <c:v>1554</c:v>
                </c:pt>
                <c:pt idx="1553">
                  <c:v>1555</c:v>
                </c:pt>
                <c:pt idx="1554">
                  <c:v>1556</c:v>
                </c:pt>
                <c:pt idx="1555">
                  <c:v>1557</c:v>
                </c:pt>
                <c:pt idx="1556">
                  <c:v>1558</c:v>
                </c:pt>
                <c:pt idx="1557">
                  <c:v>1559</c:v>
                </c:pt>
                <c:pt idx="1558">
                  <c:v>1560</c:v>
                </c:pt>
                <c:pt idx="1559">
                  <c:v>1561</c:v>
                </c:pt>
                <c:pt idx="1560">
                  <c:v>1562</c:v>
                </c:pt>
                <c:pt idx="1561">
                  <c:v>1563</c:v>
                </c:pt>
                <c:pt idx="1562">
                  <c:v>1564</c:v>
                </c:pt>
                <c:pt idx="1563">
                  <c:v>1565</c:v>
                </c:pt>
                <c:pt idx="1564">
                  <c:v>1566</c:v>
                </c:pt>
                <c:pt idx="1565">
                  <c:v>1567</c:v>
                </c:pt>
                <c:pt idx="1566">
                  <c:v>1568</c:v>
                </c:pt>
                <c:pt idx="1567">
                  <c:v>1569</c:v>
                </c:pt>
                <c:pt idx="1568">
                  <c:v>1570</c:v>
                </c:pt>
                <c:pt idx="1569">
                  <c:v>1571</c:v>
                </c:pt>
                <c:pt idx="1570">
                  <c:v>1572</c:v>
                </c:pt>
                <c:pt idx="1571">
                  <c:v>1573</c:v>
                </c:pt>
                <c:pt idx="1572">
                  <c:v>1574</c:v>
                </c:pt>
                <c:pt idx="1573">
                  <c:v>1575</c:v>
                </c:pt>
                <c:pt idx="1574">
                  <c:v>1576</c:v>
                </c:pt>
                <c:pt idx="1575">
                  <c:v>1577</c:v>
                </c:pt>
                <c:pt idx="1576">
                  <c:v>1578</c:v>
                </c:pt>
                <c:pt idx="1577">
                  <c:v>1579</c:v>
                </c:pt>
                <c:pt idx="1578">
                  <c:v>1580</c:v>
                </c:pt>
                <c:pt idx="1579">
                  <c:v>1581</c:v>
                </c:pt>
                <c:pt idx="1580">
                  <c:v>1582</c:v>
                </c:pt>
                <c:pt idx="1581">
                  <c:v>1583</c:v>
                </c:pt>
                <c:pt idx="1582">
                  <c:v>1584</c:v>
                </c:pt>
                <c:pt idx="1583">
                  <c:v>1585</c:v>
                </c:pt>
                <c:pt idx="1584">
                  <c:v>1586</c:v>
                </c:pt>
                <c:pt idx="1585">
                  <c:v>1587</c:v>
                </c:pt>
                <c:pt idx="1586">
                  <c:v>1588</c:v>
                </c:pt>
                <c:pt idx="1587">
                  <c:v>1589</c:v>
                </c:pt>
                <c:pt idx="1588">
                  <c:v>1590</c:v>
                </c:pt>
                <c:pt idx="1589">
                  <c:v>1591</c:v>
                </c:pt>
                <c:pt idx="1590">
                  <c:v>1592</c:v>
                </c:pt>
                <c:pt idx="1591">
                  <c:v>1593</c:v>
                </c:pt>
                <c:pt idx="1592">
                  <c:v>1594</c:v>
                </c:pt>
                <c:pt idx="1593">
                  <c:v>1595</c:v>
                </c:pt>
                <c:pt idx="1594">
                  <c:v>1596</c:v>
                </c:pt>
                <c:pt idx="1595">
                  <c:v>1597</c:v>
                </c:pt>
                <c:pt idx="1596">
                  <c:v>1598</c:v>
                </c:pt>
                <c:pt idx="1597">
                  <c:v>1599</c:v>
                </c:pt>
                <c:pt idx="1598">
                  <c:v>1600</c:v>
                </c:pt>
                <c:pt idx="1599">
                  <c:v>1601</c:v>
                </c:pt>
                <c:pt idx="1600">
                  <c:v>1602</c:v>
                </c:pt>
                <c:pt idx="1601">
                  <c:v>1603</c:v>
                </c:pt>
                <c:pt idx="1602">
                  <c:v>1604</c:v>
                </c:pt>
                <c:pt idx="1603">
                  <c:v>1605</c:v>
                </c:pt>
                <c:pt idx="1604">
                  <c:v>1606</c:v>
                </c:pt>
                <c:pt idx="1605">
                  <c:v>1607</c:v>
                </c:pt>
                <c:pt idx="1606">
                  <c:v>1608</c:v>
                </c:pt>
                <c:pt idx="1607">
                  <c:v>1609</c:v>
                </c:pt>
                <c:pt idx="1608">
                  <c:v>1610</c:v>
                </c:pt>
                <c:pt idx="1609">
                  <c:v>1611</c:v>
                </c:pt>
                <c:pt idx="1610">
                  <c:v>1612</c:v>
                </c:pt>
                <c:pt idx="1611">
                  <c:v>1613</c:v>
                </c:pt>
                <c:pt idx="1612">
                  <c:v>1614</c:v>
                </c:pt>
                <c:pt idx="1613">
                  <c:v>1615</c:v>
                </c:pt>
                <c:pt idx="1614">
                  <c:v>1616</c:v>
                </c:pt>
                <c:pt idx="1615">
                  <c:v>1617</c:v>
                </c:pt>
                <c:pt idx="1616">
                  <c:v>1618</c:v>
                </c:pt>
                <c:pt idx="1617">
                  <c:v>1619</c:v>
                </c:pt>
                <c:pt idx="1618">
                  <c:v>1620</c:v>
                </c:pt>
                <c:pt idx="1619">
                  <c:v>1621</c:v>
                </c:pt>
                <c:pt idx="1620">
                  <c:v>1622</c:v>
                </c:pt>
                <c:pt idx="1621">
                  <c:v>1623</c:v>
                </c:pt>
                <c:pt idx="1622">
                  <c:v>1624</c:v>
                </c:pt>
                <c:pt idx="1623">
                  <c:v>1625</c:v>
                </c:pt>
                <c:pt idx="1624">
                  <c:v>1626</c:v>
                </c:pt>
                <c:pt idx="1625">
                  <c:v>1627</c:v>
                </c:pt>
                <c:pt idx="1626">
                  <c:v>1628</c:v>
                </c:pt>
                <c:pt idx="1627">
                  <c:v>1629</c:v>
                </c:pt>
                <c:pt idx="1628">
                  <c:v>1630</c:v>
                </c:pt>
                <c:pt idx="1629">
                  <c:v>1631</c:v>
                </c:pt>
                <c:pt idx="1630">
                  <c:v>1632</c:v>
                </c:pt>
                <c:pt idx="1631">
                  <c:v>1633</c:v>
                </c:pt>
                <c:pt idx="1632">
                  <c:v>1634</c:v>
                </c:pt>
                <c:pt idx="1633">
                  <c:v>1635</c:v>
                </c:pt>
                <c:pt idx="1634">
                  <c:v>1636</c:v>
                </c:pt>
                <c:pt idx="1635">
                  <c:v>1637</c:v>
                </c:pt>
                <c:pt idx="1636">
                  <c:v>1638</c:v>
                </c:pt>
                <c:pt idx="1637">
                  <c:v>1639</c:v>
                </c:pt>
                <c:pt idx="1638">
                  <c:v>1640</c:v>
                </c:pt>
                <c:pt idx="1639">
                  <c:v>1641</c:v>
                </c:pt>
                <c:pt idx="1640">
                  <c:v>1642</c:v>
                </c:pt>
                <c:pt idx="1641">
                  <c:v>1643</c:v>
                </c:pt>
                <c:pt idx="1642">
                  <c:v>1644</c:v>
                </c:pt>
                <c:pt idx="1643">
                  <c:v>1645</c:v>
                </c:pt>
                <c:pt idx="1644">
                  <c:v>1646</c:v>
                </c:pt>
                <c:pt idx="1645">
                  <c:v>1647</c:v>
                </c:pt>
                <c:pt idx="1646">
                  <c:v>1648</c:v>
                </c:pt>
                <c:pt idx="1647">
                  <c:v>1649</c:v>
                </c:pt>
                <c:pt idx="1648">
                  <c:v>1650</c:v>
                </c:pt>
                <c:pt idx="1649">
                  <c:v>1651</c:v>
                </c:pt>
                <c:pt idx="1650">
                  <c:v>1652</c:v>
                </c:pt>
                <c:pt idx="1651">
                  <c:v>1653</c:v>
                </c:pt>
                <c:pt idx="1652">
                  <c:v>1654</c:v>
                </c:pt>
                <c:pt idx="1653">
                  <c:v>1655</c:v>
                </c:pt>
                <c:pt idx="1654">
                  <c:v>1656</c:v>
                </c:pt>
                <c:pt idx="1655">
                  <c:v>1657</c:v>
                </c:pt>
                <c:pt idx="1656">
                  <c:v>1658</c:v>
                </c:pt>
                <c:pt idx="1657">
                  <c:v>1659</c:v>
                </c:pt>
                <c:pt idx="1658">
                  <c:v>1660</c:v>
                </c:pt>
                <c:pt idx="1659">
                  <c:v>1661</c:v>
                </c:pt>
                <c:pt idx="1660">
                  <c:v>1662</c:v>
                </c:pt>
                <c:pt idx="1661">
                  <c:v>1663</c:v>
                </c:pt>
                <c:pt idx="1662">
                  <c:v>1664</c:v>
                </c:pt>
                <c:pt idx="1663">
                  <c:v>1665</c:v>
                </c:pt>
                <c:pt idx="1664">
                  <c:v>1666</c:v>
                </c:pt>
                <c:pt idx="1665">
                  <c:v>1667</c:v>
                </c:pt>
                <c:pt idx="1666">
                  <c:v>1668</c:v>
                </c:pt>
                <c:pt idx="1667">
                  <c:v>1669</c:v>
                </c:pt>
                <c:pt idx="1668">
                  <c:v>1670</c:v>
                </c:pt>
                <c:pt idx="1669">
                  <c:v>1671</c:v>
                </c:pt>
                <c:pt idx="1670">
                  <c:v>1672</c:v>
                </c:pt>
                <c:pt idx="1671">
                  <c:v>1673</c:v>
                </c:pt>
                <c:pt idx="1672">
                  <c:v>1674</c:v>
                </c:pt>
                <c:pt idx="1673">
                  <c:v>1675</c:v>
                </c:pt>
                <c:pt idx="1674">
                  <c:v>1676</c:v>
                </c:pt>
                <c:pt idx="1675">
                  <c:v>1677</c:v>
                </c:pt>
                <c:pt idx="1676">
                  <c:v>1678</c:v>
                </c:pt>
                <c:pt idx="1677">
                  <c:v>1679</c:v>
                </c:pt>
                <c:pt idx="1678">
                  <c:v>1680</c:v>
                </c:pt>
                <c:pt idx="1679">
                  <c:v>1681</c:v>
                </c:pt>
                <c:pt idx="1680">
                  <c:v>1682</c:v>
                </c:pt>
                <c:pt idx="1681">
                  <c:v>1683</c:v>
                </c:pt>
                <c:pt idx="1682">
                  <c:v>1684</c:v>
                </c:pt>
                <c:pt idx="1683">
                  <c:v>1685</c:v>
                </c:pt>
                <c:pt idx="1684">
                  <c:v>1686</c:v>
                </c:pt>
                <c:pt idx="1685">
                  <c:v>1687</c:v>
                </c:pt>
                <c:pt idx="1686">
                  <c:v>1688</c:v>
                </c:pt>
                <c:pt idx="1687">
                  <c:v>1689</c:v>
                </c:pt>
                <c:pt idx="1688">
                  <c:v>1690</c:v>
                </c:pt>
                <c:pt idx="1689">
                  <c:v>1691</c:v>
                </c:pt>
                <c:pt idx="1690">
                  <c:v>1692</c:v>
                </c:pt>
                <c:pt idx="1691">
                  <c:v>1693</c:v>
                </c:pt>
                <c:pt idx="1692">
                  <c:v>1694</c:v>
                </c:pt>
                <c:pt idx="1693">
                  <c:v>1695</c:v>
                </c:pt>
                <c:pt idx="1694">
                  <c:v>1696</c:v>
                </c:pt>
                <c:pt idx="1695">
                  <c:v>1697</c:v>
                </c:pt>
                <c:pt idx="1696">
                  <c:v>1698</c:v>
                </c:pt>
                <c:pt idx="1697">
                  <c:v>1699</c:v>
                </c:pt>
                <c:pt idx="1698">
                  <c:v>1700</c:v>
                </c:pt>
                <c:pt idx="1699">
                  <c:v>1701</c:v>
                </c:pt>
                <c:pt idx="1700">
                  <c:v>1702</c:v>
                </c:pt>
                <c:pt idx="1701">
                  <c:v>1703</c:v>
                </c:pt>
                <c:pt idx="1702">
                  <c:v>1704</c:v>
                </c:pt>
                <c:pt idx="1703">
                  <c:v>1705</c:v>
                </c:pt>
                <c:pt idx="1704">
                  <c:v>1706</c:v>
                </c:pt>
                <c:pt idx="1705">
                  <c:v>1707</c:v>
                </c:pt>
                <c:pt idx="1706">
                  <c:v>1708</c:v>
                </c:pt>
                <c:pt idx="1707">
                  <c:v>1709</c:v>
                </c:pt>
                <c:pt idx="1708">
                  <c:v>1710</c:v>
                </c:pt>
                <c:pt idx="1709">
                  <c:v>1711</c:v>
                </c:pt>
                <c:pt idx="1710">
                  <c:v>1712</c:v>
                </c:pt>
                <c:pt idx="1711">
                  <c:v>1713</c:v>
                </c:pt>
                <c:pt idx="1712">
                  <c:v>1714</c:v>
                </c:pt>
                <c:pt idx="1713">
                  <c:v>1715</c:v>
                </c:pt>
                <c:pt idx="1714">
                  <c:v>1716</c:v>
                </c:pt>
                <c:pt idx="1715">
                  <c:v>1717</c:v>
                </c:pt>
                <c:pt idx="1716">
                  <c:v>1718</c:v>
                </c:pt>
                <c:pt idx="1717">
                  <c:v>1719</c:v>
                </c:pt>
                <c:pt idx="1718">
                  <c:v>1720</c:v>
                </c:pt>
                <c:pt idx="1719">
                  <c:v>1721</c:v>
                </c:pt>
                <c:pt idx="1720">
                  <c:v>1722</c:v>
                </c:pt>
                <c:pt idx="1721">
                  <c:v>1723</c:v>
                </c:pt>
                <c:pt idx="1722">
                  <c:v>1724</c:v>
                </c:pt>
                <c:pt idx="1723">
                  <c:v>1725</c:v>
                </c:pt>
                <c:pt idx="1724">
                  <c:v>1726</c:v>
                </c:pt>
                <c:pt idx="1725">
                  <c:v>1727</c:v>
                </c:pt>
                <c:pt idx="1726">
                  <c:v>1728</c:v>
                </c:pt>
                <c:pt idx="1727">
                  <c:v>1729</c:v>
                </c:pt>
                <c:pt idx="1728">
                  <c:v>1730</c:v>
                </c:pt>
                <c:pt idx="1729">
                  <c:v>1731</c:v>
                </c:pt>
                <c:pt idx="1730">
                  <c:v>1732</c:v>
                </c:pt>
                <c:pt idx="1731">
                  <c:v>1733</c:v>
                </c:pt>
                <c:pt idx="1732">
                  <c:v>1734</c:v>
                </c:pt>
                <c:pt idx="1733">
                  <c:v>1735</c:v>
                </c:pt>
                <c:pt idx="1734">
                  <c:v>1736</c:v>
                </c:pt>
                <c:pt idx="1735">
                  <c:v>1737</c:v>
                </c:pt>
                <c:pt idx="1736">
                  <c:v>1738</c:v>
                </c:pt>
                <c:pt idx="1737">
                  <c:v>1739</c:v>
                </c:pt>
                <c:pt idx="1738">
                  <c:v>1740</c:v>
                </c:pt>
                <c:pt idx="1739">
                  <c:v>1741</c:v>
                </c:pt>
                <c:pt idx="1740">
                  <c:v>1742</c:v>
                </c:pt>
                <c:pt idx="1741">
                  <c:v>1743</c:v>
                </c:pt>
                <c:pt idx="1742">
                  <c:v>1744</c:v>
                </c:pt>
                <c:pt idx="1743">
                  <c:v>1745</c:v>
                </c:pt>
                <c:pt idx="1744">
                  <c:v>1746</c:v>
                </c:pt>
                <c:pt idx="1745">
                  <c:v>1747</c:v>
                </c:pt>
                <c:pt idx="1746">
                  <c:v>1748</c:v>
                </c:pt>
                <c:pt idx="1747">
                  <c:v>1749</c:v>
                </c:pt>
                <c:pt idx="1748">
                  <c:v>1750</c:v>
                </c:pt>
                <c:pt idx="1749">
                  <c:v>1751</c:v>
                </c:pt>
                <c:pt idx="1750">
                  <c:v>1752</c:v>
                </c:pt>
                <c:pt idx="1751">
                  <c:v>1753</c:v>
                </c:pt>
                <c:pt idx="1752">
                  <c:v>1754</c:v>
                </c:pt>
                <c:pt idx="1753">
                  <c:v>1755</c:v>
                </c:pt>
                <c:pt idx="1754">
                  <c:v>1756</c:v>
                </c:pt>
                <c:pt idx="1755">
                  <c:v>1757</c:v>
                </c:pt>
                <c:pt idx="1756">
                  <c:v>1758</c:v>
                </c:pt>
                <c:pt idx="1757">
                  <c:v>1759</c:v>
                </c:pt>
                <c:pt idx="1758">
                  <c:v>1760</c:v>
                </c:pt>
                <c:pt idx="1759">
                  <c:v>1761</c:v>
                </c:pt>
                <c:pt idx="1760">
                  <c:v>1762</c:v>
                </c:pt>
                <c:pt idx="1761">
                  <c:v>1763</c:v>
                </c:pt>
                <c:pt idx="1762">
                  <c:v>1764</c:v>
                </c:pt>
                <c:pt idx="1763">
                  <c:v>1765</c:v>
                </c:pt>
                <c:pt idx="1764">
                  <c:v>1766</c:v>
                </c:pt>
                <c:pt idx="1765">
                  <c:v>1767</c:v>
                </c:pt>
                <c:pt idx="1766">
                  <c:v>1768</c:v>
                </c:pt>
                <c:pt idx="1767">
                  <c:v>1769</c:v>
                </c:pt>
                <c:pt idx="1768">
                  <c:v>1770</c:v>
                </c:pt>
                <c:pt idx="1769">
                  <c:v>1771</c:v>
                </c:pt>
                <c:pt idx="1770">
                  <c:v>1772</c:v>
                </c:pt>
                <c:pt idx="1771">
                  <c:v>1773</c:v>
                </c:pt>
                <c:pt idx="1772">
                  <c:v>1774</c:v>
                </c:pt>
                <c:pt idx="1773">
                  <c:v>1775</c:v>
                </c:pt>
                <c:pt idx="1774">
                  <c:v>1776</c:v>
                </c:pt>
                <c:pt idx="1775">
                  <c:v>1777</c:v>
                </c:pt>
                <c:pt idx="1776">
                  <c:v>1778</c:v>
                </c:pt>
                <c:pt idx="1777">
                  <c:v>1779</c:v>
                </c:pt>
                <c:pt idx="1778">
                  <c:v>1780</c:v>
                </c:pt>
                <c:pt idx="1779">
                  <c:v>1781</c:v>
                </c:pt>
                <c:pt idx="1780">
                  <c:v>1782</c:v>
                </c:pt>
                <c:pt idx="1781">
                  <c:v>1783</c:v>
                </c:pt>
                <c:pt idx="1782">
                  <c:v>1784</c:v>
                </c:pt>
                <c:pt idx="1783">
                  <c:v>1785</c:v>
                </c:pt>
                <c:pt idx="1784">
                  <c:v>1786</c:v>
                </c:pt>
                <c:pt idx="1785">
                  <c:v>1787</c:v>
                </c:pt>
                <c:pt idx="1786">
                  <c:v>1788</c:v>
                </c:pt>
                <c:pt idx="1787">
                  <c:v>1789</c:v>
                </c:pt>
                <c:pt idx="1788">
                  <c:v>1790</c:v>
                </c:pt>
                <c:pt idx="1789">
                  <c:v>1791</c:v>
                </c:pt>
                <c:pt idx="1790">
                  <c:v>1792</c:v>
                </c:pt>
                <c:pt idx="1791">
                  <c:v>1793</c:v>
                </c:pt>
                <c:pt idx="1792">
                  <c:v>1794</c:v>
                </c:pt>
                <c:pt idx="1793">
                  <c:v>1795</c:v>
                </c:pt>
                <c:pt idx="1794">
                  <c:v>1796</c:v>
                </c:pt>
                <c:pt idx="1795">
                  <c:v>1797</c:v>
                </c:pt>
                <c:pt idx="1796">
                  <c:v>1798</c:v>
                </c:pt>
                <c:pt idx="1797">
                  <c:v>1799</c:v>
                </c:pt>
                <c:pt idx="1798">
                  <c:v>1800</c:v>
                </c:pt>
                <c:pt idx="1799">
                  <c:v>1801</c:v>
                </c:pt>
                <c:pt idx="1800">
                  <c:v>1802</c:v>
                </c:pt>
                <c:pt idx="1801">
                  <c:v>1803</c:v>
                </c:pt>
                <c:pt idx="1802">
                  <c:v>1804</c:v>
                </c:pt>
                <c:pt idx="1803">
                  <c:v>1805</c:v>
                </c:pt>
                <c:pt idx="1804">
                  <c:v>1806</c:v>
                </c:pt>
                <c:pt idx="1805">
                  <c:v>1807</c:v>
                </c:pt>
                <c:pt idx="1806">
                  <c:v>1808</c:v>
                </c:pt>
                <c:pt idx="1807">
                  <c:v>1809</c:v>
                </c:pt>
                <c:pt idx="1808">
                  <c:v>1810</c:v>
                </c:pt>
                <c:pt idx="1809">
                  <c:v>1811</c:v>
                </c:pt>
                <c:pt idx="1810">
                  <c:v>1812</c:v>
                </c:pt>
                <c:pt idx="1811">
                  <c:v>1813</c:v>
                </c:pt>
                <c:pt idx="1812">
                  <c:v>1814</c:v>
                </c:pt>
                <c:pt idx="1813">
                  <c:v>1815</c:v>
                </c:pt>
                <c:pt idx="1814">
                  <c:v>1816</c:v>
                </c:pt>
                <c:pt idx="1815">
                  <c:v>1817</c:v>
                </c:pt>
                <c:pt idx="1816">
                  <c:v>1818</c:v>
                </c:pt>
                <c:pt idx="1817">
                  <c:v>1819</c:v>
                </c:pt>
                <c:pt idx="1818">
                  <c:v>1820</c:v>
                </c:pt>
                <c:pt idx="1819">
                  <c:v>1821</c:v>
                </c:pt>
                <c:pt idx="1820">
                  <c:v>1822</c:v>
                </c:pt>
                <c:pt idx="1821">
                  <c:v>1823</c:v>
                </c:pt>
                <c:pt idx="1822">
                  <c:v>1824</c:v>
                </c:pt>
                <c:pt idx="1823">
                  <c:v>1825</c:v>
                </c:pt>
                <c:pt idx="1824">
                  <c:v>1826</c:v>
                </c:pt>
                <c:pt idx="1825">
                  <c:v>1827</c:v>
                </c:pt>
                <c:pt idx="1826">
                  <c:v>1828</c:v>
                </c:pt>
                <c:pt idx="1827">
                  <c:v>1829</c:v>
                </c:pt>
                <c:pt idx="1828">
                  <c:v>1830</c:v>
                </c:pt>
                <c:pt idx="1829">
                  <c:v>1831</c:v>
                </c:pt>
                <c:pt idx="1830">
                  <c:v>1832</c:v>
                </c:pt>
                <c:pt idx="1831">
                  <c:v>1833</c:v>
                </c:pt>
                <c:pt idx="1832">
                  <c:v>1834</c:v>
                </c:pt>
                <c:pt idx="1833">
                  <c:v>1835</c:v>
                </c:pt>
                <c:pt idx="1834">
                  <c:v>1836</c:v>
                </c:pt>
                <c:pt idx="1835">
                  <c:v>1837</c:v>
                </c:pt>
                <c:pt idx="1836">
                  <c:v>1838</c:v>
                </c:pt>
                <c:pt idx="1837">
                  <c:v>1839</c:v>
                </c:pt>
                <c:pt idx="1838">
                  <c:v>1840</c:v>
                </c:pt>
                <c:pt idx="1839">
                  <c:v>1841</c:v>
                </c:pt>
                <c:pt idx="1840">
                  <c:v>1842</c:v>
                </c:pt>
                <c:pt idx="1841">
                  <c:v>1843</c:v>
                </c:pt>
                <c:pt idx="1842">
                  <c:v>1844</c:v>
                </c:pt>
                <c:pt idx="1843">
                  <c:v>1845</c:v>
                </c:pt>
                <c:pt idx="1844">
                  <c:v>1846</c:v>
                </c:pt>
                <c:pt idx="1845">
                  <c:v>1847</c:v>
                </c:pt>
                <c:pt idx="1846">
                  <c:v>1848</c:v>
                </c:pt>
                <c:pt idx="1847">
                  <c:v>1849</c:v>
                </c:pt>
                <c:pt idx="1848">
                  <c:v>1850</c:v>
                </c:pt>
                <c:pt idx="1849">
                  <c:v>1851</c:v>
                </c:pt>
                <c:pt idx="1850">
                  <c:v>1852</c:v>
                </c:pt>
                <c:pt idx="1851">
                  <c:v>1853</c:v>
                </c:pt>
                <c:pt idx="1852">
                  <c:v>1854</c:v>
                </c:pt>
                <c:pt idx="1853">
                  <c:v>1855</c:v>
                </c:pt>
                <c:pt idx="1854">
                  <c:v>1856</c:v>
                </c:pt>
                <c:pt idx="1855">
                  <c:v>1857</c:v>
                </c:pt>
                <c:pt idx="1856">
                  <c:v>1858</c:v>
                </c:pt>
                <c:pt idx="1857">
                  <c:v>1859</c:v>
                </c:pt>
                <c:pt idx="1858">
                  <c:v>1860</c:v>
                </c:pt>
                <c:pt idx="1859">
                  <c:v>1861</c:v>
                </c:pt>
                <c:pt idx="1860">
                  <c:v>1862</c:v>
                </c:pt>
                <c:pt idx="1861">
                  <c:v>1863</c:v>
                </c:pt>
                <c:pt idx="1862">
                  <c:v>1864</c:v>
                </c:pt>
                <c:pt idx="1863">
                  <c:v>1865</c:v>
                </c:pt>
                <c:pt idx="1864">
                  <c:v>1866</c:v>
                </c:pt>
                <c:pt idx="1865">
                  <c:v>1867</c:v>
                </c:pt>
                <c:pt idx="1866">
                  <c:v>1868</c:v>
                </c:pt>
                <c:pt idx="1867">
                  <c:v>1869</c:v>
                </c:pt>
                <c:pt idx="1868">
                  <c:v>1870</c:v>
                </c:pt>
                <c:pt idx="1869">
                  <c:v>1871</c:v>
                </c:pt>
                <c:pt idx="1870">
                  <c:v>1872</c:v>
                </c:pt>
                <c:pt idx="1871">
                  <c:v>1873</c:v>
                </c:pt>
                <c:pt idx="1872">
                  <c:v>1874</c:v>
                </c:pt>
                <c:pt idx="1873">
                  <c:v>1875</c:v>
                </c:pt>
                <c:pt idx="1874">
                  <c:v>1876</c:v>
                </c:pt>
                <c:pt idx="1875">
                  <c:v>1877</c:v>
                </c:pt>
                <c:pt idx="1876">
                  <c:v>1878</c:v>
                </c:pt>
                <c:pt idx="1877">
                  <c:v>1879</c:v>
                </c:pt>
                <c:pt idx="1878">
                  <c:v>1880</c:v>
                </c:pt>
                <c:pt idx="1879">
                  <c:v>1881</c:v>
                </c:pt>
                <c:pt idx="1880">
                  <c:v>1882</c:v>
                </c:pt>
                <c:pt idx="1881">
                  <c:v>1883</c:v>
                </c:pt>
                <c:pt idx="1882">
                  <c:v>1884</c:v>
                </c:pt>
                <c:pt idx="1883">
                  <c:v>1885</c:v>
                </c:pt>
                <c:pt idx="1884">
                  <c:v>1886</c:v>
                </c:pt>
                <c:pt idx="1885">
                  <c:v>1887</c:v>
                </c:pt>
                <c:pt idx="1886">
                  <c:v>1888</c:v>
                </c:pt>
                <c:pt idx="1887">
                  <c:v>1889</c:v>
                </c:pt>
                <c:pt idx="1888">
                  <c:v>1890</c:v>
                </c:pt>
                <c:pt idx="1889">
                  <c:v>1891</c:v>
                </c:pt>
                <c:pt idx="1890">
                  <c:v>1892</c:v>
                </c:pt>
                <c:pt idx="1891">
                  <c:v>1893</c:v>
                </c:pt>
                <c:pt idx="1892">
                  <c:v>1894</c:v>
                </c:pt>
                <c:pt idx="1893">
                  <c:v>1895</c:v>
                </c:pt>
                <c:pt idx="1894">
                  <c:v>1896</c:v>
                </c:pt>
                <c:pt idx="1895">
                  <c:v>1897</c:v>
                </c:pt>
                <c:pt idx="1896">
                  <c:v>1898</c:v>
                </c:pt>
                <c:pt idx="1897">
                  <c:v>1899</c:v>
                </c:pt>
                <c:pt idx="1898">
                  <c:v>1900</c:v>
                </c:pt>
                <c:pt idx="1899">
                  <c:v>1901</c:v>
                </c:pt>
                <c:pt idx="1900">
                  <c:v>1902</c:v>
                </c:pt>
                <c:pt idx="1901">
                  <c:v>1903</c:v>
                </c:pt>
                <c:pt idx="1902">
                  <c:v>1904</c:v>
                </c:pt>
                <c:pt idx="1903">
                  <c:v>1905</c:v>
                </c:pt>
                <c:pt idx="1904">
                  <c:v>1906</c:v>
                </c:pt>
                <c:pt idx="1905">
                  <c:v>1907</c:v>
                </c:pt>
                <c:pt idx="1906">
                  <c:v>1908</c:v>
                </c:pt>
                <c:pt idx="1907">
                  <c:v>1909</c:v>
                </c:pt>
                <c:pt idx="1908">
                  <c:v>1910</c:v>
                </c:pt>
                <c:pt idx="1909">
                  <c:v>1911</c:v>
                </c:pt>
                <c:pt idx="1910">
                  <c:v>1912</c:v>
                </c:pt>
                <c:pt idx="1911">
                  <c:v>1913</c:v>
                </c:pt>
                <c:pt idx="1912">
                  <c:v>1914</c:v>
                </c:pt>
                <c:pt idx="1913">
                  <c:v>1915</c:v>
                </c:pt>
                <c:pt idx="1914">
                  <c:v>1916</c:v>
                </c:pt>
                <c:pt idx="1915">
                  <c:v>1917</c:v>
                </c:pt>
                <c:pt idx="1916">
                  <c:v>1918</c:v>
                </c:pt>
                <c:pt idx="1917">
                  <c:v>1919</c:v>
                </c:pt>
                <c:pt idx="1918">
                  <c:v>1920</c:v>
                </c:pt>
                <c:pt idx="1919">
                  <c:v>1921</c:v>
                </c:pt>
                <c:pt idx="1920">
                  <c:v>1922</c:v>
                </c:pt>
                <c:pt idx="1921">
                  <c:v>1923</c:v>
                </c:pt>
                <c:pt idx="1922">
                  <c:v>1924</c:v>
                </c:pt>
                <c:pt idx="1923">
                  <c:v>1925</c:v>
                </c:pt>
                <c:pt idx="1924">
                  <c:v>1926</c:v>
                </c:pt>
                <c:pt idx="1925">
                  <c:v>1927</c:v>
                </c:pt>
                <c:pt idx="1926">
                  <c:v>1928</c:v>
                </c:pt>
                <c:pt idx="1927">
                  <c:v>1929</c:v>
                </c:pt>
                <c:pt idx="1928">
                  <c:v>1930</c:v>
                </c:pt>
                <c:pt idx="1929">
                  <c:v>1931</c:v>
                </c:pt>
                <c:pt idx="1930">
                  <c:v>1932</c:v>
                </c:pt>
                <c:pt idx="1931">
                  <c:v>1933</c:v>
                </c:pt>
                <c:pt idx="1932">
                  <c:v>1934</c:v>
                </c:pt>
                <c:pt idx="1933">
                  <c:v>1935</c:v>
                </c:pt>
                <c:pt idx="1934">
                  <c:v>1936</c:v>
                </c:pt>
                <c:pt idx="1935">
                  <c:v>1937</c:v>
                </c:pt>
                <c:pt idx="1936">
                  <c:v>1938</c:v>
                </c:pt>
                <c:pt idx="1937">
                  <c:v>1939</c:v>
                </c:pt>
                <c:pt idx="1938">
                  <c:v>1940</c:v>
                </c:pt>
                <c:pt idx="1939">
                  <c:v>1941</c:v>
                </c:pt>
                <c:pt idx="1940">
                  <c:v>1942</c:v>
                </c:pt>
                <c:pt idx="1941">
                  <c:v>1943</c:v>
                </c:pt>
                <c:pt idx="1942">
                  <c:v>1944</c:v>
                </c:pt>
                <c:pt idx="1943">
                  <c:v>1945</c:v>
                </c:pt>
                <c:pt idx="1944">
                  <c:v>1946</c:v>
                </c:pt>
                <c:pt idx="1945">
                  <c:v>1947</c:v>
                </c:pt>
                <c:pt idx="1946">
                  <c:v>1948</c:v>
                </c:pt>
                <c:pt idx="1947">
                  <c:v>1949</c:v>
                </c:pt>
                <c:pt idx="1948">
                  <c:v>1950</c:v>
                </c:pt>
                <c:pt idx="1949">
                  <c:v>1951</c:v>
                </c:pt>
                <c:pt idx="1950">
                  <c:v>1952</c:v>
                </c:pt>
                <c:pt idx="1951">
                  <c:v>1953</c:v>
                </c:pt>
                <c:pt idx="1952">
                  <c:v>1954</c:v>
                </c:pt>
                <c:pt idx="1953">
                  <c:v>1955</c:v>
                </c:pt>
                <c:pt idx="1954">
                  <c:v>1956</c:v>
                </c:pt>
                <c:pt idx="1955">
                  <c:v>1957</c:v>
                </c:pt>
                <c:pt idx="1956">
                  <c:v>1958</c:v>
                </c:pt>
                <c:pt idx="1957">
                  <c:v>1959</c:v>
                </c:pt>
                <c:pt idx="1958">
                  <c:v>1960</c:v>
                </c:pt>
                <c:pt idx="1959">
                  <c:v>1961</c:v>
                </c:pt>
                <c:pt idx="1960">
                  <c:v>1962</c:v>
                </c:pt>
                <c:pt idx="1961">
                  <c:v>1963</c:v>
                </c:pt>
                <c:pt idx="1962">
                  <c:v>1964</c:v>
                </c:pt>
                <c:pt idx="1963">
                  <c:v>1965</c:v>
                </c:pt>
                <c:pt idx="1964">
                  <c:v>1966</c:v>
                </c:pt>
                <c:pt idx="1965">
                  <c:v>1967</c:v>
                </c:pt>
                <c:pt idx="1966">
                  <c:v>1968</c:v>
                </c:pt>
                <c:pt idx="1967">
                  <c:v>1969</c:v>
                </c:pt>
                <c:pt idx="1968">
                  <c:v>1970</c:v>
                </c:pt>
                <c:pt idx="1969">
                  <c:v>1971</c:v>
                </c:pt>
                <c:pt idx="1970">
                  <c:v>1972</c:v>
                </c:pt>
                <c:pt idx="1971">
                  <c:v>1973</c:v>
                </c:pt>
                <c:pt idx="1972">
                  <c:v>1974</c:v>
                </c:pt>
                <c:pt idx="1973">
                  <c:v>1975</c:v>
                </c:pt>
                <c:pt idx="1974">
                  <c:v>1976</c:v>
                </c:pt>
                <c:pt idx="1975">
                  <c:v>1977</c:v>
                </c:pt>
                <c:pt idx="1976">
                  <c:v>1978</c:v>
                </c:pt>
                <c:pt idx="1977">
                  <c:v>1979</c:v>
                </c:pt>
                <c:pt idx="1978">
                  <c:v>1980</c:v>
                </c:pt>
                <c:pt idx="1979">
                  <c:v>1981</c:v>
                </c:pt>
                <c:pt idx="1980">
                  <c:v>1982</c:v>
                </c:pt>
                <c:pt idx="1981">
                  <c:v>1983</c:v>
                </c:pt>
                <c:pt idx="1982">
                  <c:v>1984</c:v>
                </c:pt>
                <c:pt idx="1983">
                  <c:v>1985</c:v>
                </c:pt>
                <c:pt idx="1984">
                  <c:v>1986</c:v>
                </c:pt>
                <c:pt idx="1985">
                  <c:v>1987</c:v>
                </c:pt>
                <c:pt idx="1986">
                  <c:v>1988</c:v>
                </c:pt>
                <c:pt idx="1987">
                  <c:v>1989</c:v>
                </c:pt>
                <c:pt idx="1988">
                  <c:v>1990</c:v>
                </c:pt>
                <c:pt idx="1989">
                  <c:v>1991</c:v>
                </c:pt>
                <c:pt idx="1990">
                  <c:v>1992</c:v>
                </c:pt>
                <c:pt idx="1991">
                  <c:v>1993</c:v>
                </c:pt>
                <c:pt idx="1992">
                  <c:v>1994</c:v>
                </c:pt>
                <c:pt idx="1993">
                  <c:v>1995</c:v>
                </c:pt>
                <c:pt idx="1994">
                  <c:v>1996</c:v>
                </c:pt>
                <c:pt idx="1995">
                  <c:v>1997</c:v>
                </c:pt>
                <c:pt idx="1996">
                  <c:v>1998</c:v>
                </c:pt>
                <c:pt idx="1997">
                  <c:v>1999</c:v>
                </c:pt>
                <c:pt idx="1998">
                  <c:v>2000</c:v>
                </c:pt>
                <c:pt idx="1999">
                  <c:v>2001</c:v>
                </c:pt>
                <c:pt idx="2000">
                  <c:v>2002</c:v>
                </c:pt>
                <c:pt idx="2001">
                  <c:v>2003</c:v>
                </c:pt>
                <c:pt idx="2002">
                  <c:v>2004</c:v>
                </c:pt>
                <c:pt idx="2003">
                  <c:v>2005</c:v>
                </c:pt>
                <c:pt idx="2004">
                  <c:v>2006</c:v>
                </c:pt>
                <c:pt idx="2005">
                  <c:v>2007</c:v>
                </c:pt>
                <c:pt idx="2006">
                  <c:v>2008</c:v>
                </c:pt>
                <c:pt idx="2007">
                  <c:v>2009</c:v>
                </c:pt>
                <c:pt idx="2008">
                  <c:v>2010</c:v>
                </c:pt>
                <c:pt idx="2009">
                  <c:v>2011</c:v>
                </c:pt>
                <c:pt idx="2010">
                  <c:v>2012</c:v>
                </c:pt>
                <c:pt idx="2011">
                  <c:v>2013</c:v>
                </c:pt>
                <c:pt idx="2012">
                  <c:v>2014</c:v>
                </c:pt>
                <c:pt idx="2013">
                  <c:v>2015</c:v>
                </c:pt>
                <c:pt idx="2014">
                  <c:v>2016</c:v>
                </c:pt>
                <c:pt idx="2015">
                  <c:v>2017</c:v>
                </c:pt>
                <c:pt idx="2016">
                  <c:v>2018</c:v>
                </c:pt>
                <c:pt idx="2017">
                  <c:v>2019</c:v>
                </c:pt>
                <c:pt idx="2018">
                  <c:v>2020</c:v>
                </c:pt>
                <c:pt idx="2019">
                  <c:v>2021</c:v>
                </c:pt>
                <c:pt idx="2020">
                  <c:v>2022</c:v>
                </c:pt>
                <c:pt idx="2021">
                  <c:v>2023</c:v>
                </c:pt>
                <c:pt idx="2022">
                  <c:v>2024</c:v>
                </c:pt>
                <c:pt idx="2023">
                  <c:v>2025</c:v>
                </c:pt>
                <c:pt idx="2024">
                  <c:v>2026</c:v>
                </c:pt>
                <c:pt idx="2025">
                  <c:v>2027</c:v>
                </c:pt>
                <c:pt idx="2026">
                  <c:v>2028</c:v>
                </c:pt>
                <c:pt idx="2027">
                  <c:v>2029</c:v>
                </c:pt>
                <c:pt idx="2028">
                  <c:v>2030</c:v>
                </c:pt>
                <c:pt idx="2029">
                  <c:v>2031</c:v>
                </c:pt>
                <c:pt idx="2030">
                  <c:v>2032</c:v>
                </c:pt>
                <c:pt idx="2031">
                  <c:v>2033</c:v>
                </c:pt>
                <c:pt idx="2032">
                  <c:v>2034</c:v>
                </c:pt>
                <c:pt idx="2033">
                  <c:v>2035</c:v>
                </c:pt>
                <c:pt idx="2034">
                  <c:v>2036</c:v>
                </c:pt>
                <c:pt idx="2035">
                  <c:v>2037</c:v>
                </c:pt>
                <c:pt idx="2036">
                  <c:v>2038</c:v>
                </c:pt>
                <c:pt idx="2037">
                  <c:v>2039</c:v>
                </c:pt>
                <c:pt idx="2038">
                  <c:v>2040</c:v>
                </c:pt>
                <c:pt idx="2039">
                  <c:v>2041</c:v>
                </c:pt>
                <c:pt idx="2040">
                  <c:v>2042</c:v>
                </c:pt>
                <c:pt idx="2041">
                  <c:v>2043</c:v>
                </c:pt>
                <c:pt idx="2042">
                  <c:v>2044</c:v>
                </c:pt>
                <c:pt idx="2043">
                  <c:v>2045</c:v>
                </c:pt>
                <c:pt idx="2044">
                  <c:v>2046</c:v>
                </c:pt>
                <c:pt idx="2045">
                  <c:v>2047</c:v>
                </c:pt>
                <c:pt idx="2046">
                  <c:v>2048</c:v>
                </c:pt>
                <c:pt idx="2047">
                  <c:v>2049</c:v>
                </c:pt>
                <c:pt idx="2048">
                  <c:v>2050</c:v>
                </c:pt>
                <c:pt idx="2049">
                  <c:v>2051</c:v>
                </c:pt>
                <c:pt idx="2050">
                  <c:v>2052</c:v>
                </c:pt>
                <c:pt idx="2051">
                  <c:v>2053</c:v>
                </c:pt>
                <c:pt idx="2052">
                  <c:v>2054</c:v>
                </c:pt>
                <c:pt idx="2053">
                  <c:v>2055</c:v>
                </c:pt>
                <c:pt idx="2054">
                  <c:v>2056</c:v>
                </c:pt>
                <c:pt idx="2055">
                  <c:v>2057</c:v>
                </c:pt>
                <c:pt idx="2056">
                  <c:v>2058</c:v>
                </c:pt>
                <c:pt idx="2057">
                  <c:v>2059</c:v>
                </c:pt>
                <c:pt idx="2058">
                  <c:v>2060</c:v>
                </c:pt>
                <c:pt idx="2059">
                  <c:v>2061</c:v>
                </c:pt>
                <c:pt idx="2060">
                  <c:v>2062</c:v>
                </c:pt>
                <c:pt idx="2061">
                  <c:v>2063</c:v>
                </c:pt>
                <c:pt idx="2062">
                  <c:v>2064</c:v>
                </c:pt>
                <c:pt idx="2063">
                  <c:v>2065</c:v>
                </c:pt>
                <c:pt idx="2064">
                  <c:v>2066</c:v>
                </c:pt>
                <c:pt idx="2065">
                  <c:v>2067</c:v>
                </c:pt>
                <c:pt idx="2066">
                  <c:v>2068</c:v>
                </c:pt>
                <c:pt idx="2067">
                  <c:v>2069</c:v>
                </c:pt>
                <c:pt idx="2068">
                  <c:v>2070</c:v>
                </c:pt>
                <c:pt idx="2069">
                  <c:v>2071</c:v>
                </c:pt>
                <c:pt idx="2070">
                  <c:v>2072</c:v>
                </c:pt>
                <c:pt idx="2071">
                  <c:v>2073</c:v>
                </c:pt>
                <c:pt idx="2072">
                  <c:v>2074</c:v>
                </c:pt>
                <c:pt idx="2073">
                  <c:v>2075</c:v>
                </c:pt>
                <c:pt idx="2074">
                  <c:v>2076</c:v>
                </c:pt>
                <c:pt idx="2075">
                  <c:v>2077</c:v>
                </c:pt>
                <c:pt idx="2076">
                  <c:v>2078</c:v>
                </c:pt>
                <c:pt idx="2077">
                  <c:v>2079</c:v>
                </c:pt>
                <c:pt idx="2078">
                  <c:v>2080</c:v>
                </c:pt>
                <c:pt idx="2079">
                  <c:v>2081</c:v>
                </c:pt>
                <c:pt idx="2080">
                  <c:v>2082</c:v>
                </c:pt>
                <c:pt idx="2081">
                  <c:v>2083</c:v>
                </c:pt>
                <c:pt idx="2082">
                  <c:v>2084</c:v>
                </c:pt>
                <c:pt idx="2083">
                  <c:v>2085</c:v>
                </c:pt>
                <c:pt idx="2084">
                  <c:v>2086</c:v>
                </c:pt>
                <c:pt idx="2085">
                  <c:v>2087</c:v>
                </c:pt>
                <c:pt idx="2086">
                  <c:v>2088</c:v>
                </c:pt>
                <c:pt idx="2087">
                  <c:v>2089</c:v>
                </c:pt>
                <c:pt idx="2088">
                  <c:v>2090</c:v>
                </c:pt>
                <c:pt idx="2089">
                  <c:v>2091</c:v>
                </c:pt>
                <c:pt idx="2090">
                  <c:v>2092</c:v>
                </c:pt>
                <c:pt idx="2091">
                  <c:v>2093</c:v>
                </c:pt>
                <c:pt idx="2092">
                  <c:v>2094</c:v>
                </c:pt>
                <c:pt idx="2093">
                  <c:v>2095</c:v>
                </c:pt>
                <c:pt idx="2094">
                  <c:v>2096</c:v>
                </c:pt>
                <c:pt idx="2095">
                  <c:v>2097</c:v>
                </c:pt>
                <c:pt idx="2096">
                  <c:v>2098</c:v>
                </c:pt>
                <c:pt idx="2097">
                  <c:v>2099</c:v>
                </c:pt>
                <c:pt idx="2098">
                  <c:v>2100</c:v>
                </c:pt>
                <c:pt idx="2099">
                  <c:v>2101</c:v>
                </c:pt>
                <c:pt idx="2100">
                  <c:v>2102</c:v>
                </c:pt>
                <c:pt idx="2101">
                  <c:v>2103</c:v>
                </c:pt>
                <c:pt idx="2102">
                  <c:v>2104</c:v>
                </c:pt>
                <c:pt idx="2103">
                  <c:v>2105</c:v>
                </c:pt>
                <c:pt idx="2104">
                  <c:v>2106</c:v>
                </c:pt>
                <c:pt idx="2105">
                  <c:v>2107</c:v>
                </c:pt>
                <c:pt idx="2106">
                  <c:v>2108</c:v>
                </c:pt>
                <c:pt idx="2107">
                  <c:v>2109</c:v>
                </c:pt>
                <c:pt idx="2108">
                  <c:v>2110</c:v>
                </c:pt>
                <c:pt idx="2109">
                  <c:v>2111</c:v>
                </c:pt>
                <c:pt idx="2110">
                  <c:v>2112</c:v>
                </c:pt>
                <c:pt idx="2111">
                  <c:v>2113</c:v>
                </c:pt>
                <c:pt idx="2112">
                  <c:v>2114</c:v>
                </c:pt>
                <c:pt idx="2113">
                  <c:v>2115</c:v>
                </c:pt>
                <c:pt idx="2114">
                  <c:v>2116</c:v>
                </c:pt>
                <c:pt idx="2115">
                  <c:v>2117</c:v>
                </c:pt>
                <c:pt idx="2116">
                  <c:v>2118</c:v>
                </c:pt>
                <c:pt idx="2117">
                  <c:v>2119</c:v>
                </c:pt>
                <c:pt idx="2118">
                  <c:v>2120</c:v>
                </c:pt>
                <c:pt idx="2119">
                  <c:v>2121</c:v>
                </c:pt>
                <c:pt idx="2120">
                  <c:v>2122</c:v>
                </c:pt>
                <c:pt idx="2121">
                  <c:v>2123</c:v>
                </c:pt>
                <c:pt idx="2122">
                  <c:v>2124</c:v>
                </c:pt>
                <c:pt idx="2123">
                  <c:v>2125</c:v>
                </c:pt>
                <c:pt idx="2124">
                  <c:v>2126</c:v>
                </c:pt>
                <c:pt idx="2125">
                  <c:v>2127</c:v>
                </c:pt>
                <c:pt idx="2126">
                  <c:v>2128</c:v>
                </c:pt>
                <c:pt idx="2127">
                  <c:v>2129</c:v>
                </c:pt>
                <c:pt idx="2128">
                  <c:v>2130</c:v>
                </c:pt>
                <c:pt idx="2129">
                  <c:v>2131</c:v>
                </c:pt>
                <c:pt idx="2130">
                  <c:v>2132</c:v>
                </c:pt>
                <c:pt idx="2131">
                  <c:v>2133</c:v>
                </c:pt>
                <c:pt idx="2132">
                  <c:v>2134</c:v>
                </c:pt>
                <c:pt idx="2133">
                  <c:v>2135</c:v>
                </c:pt>
                <c:pt idx="2134">
                  <c:v>2136</c:v>
                </c:pt>
                <c:pt idx="2135">
                  <c:v>2137</c:v>
                </c:pt>
                <c:pt idx="2136">
                  <c:v>2138</c:v>
                </c:pt>
                <c:pt idx="2137">
                  <c:v>2139</c:v>
                </c:pt>
                <c:pt idx="2138">
                  <c:v>2140</c:v>
                </c:pt>
                <c:pt idx="2139">
                  <c:v>2141</c:v>
                </c:pt>
                <c:pt idx="2140">
                  <c:v>2142</c:v>
                </c:pt>
                <c:pt idx="2141">
                  <c:v>2143</c:v>
                </c:pt>
                <c:pt idx="2142">
                  <c:v>2144</c:v>
                </c:pt>
                <c:pt idx="2143">
                  <c:v>2145</c:v>
                </c:pt>
                <c:pt idx="2144">
                  <c:v>2146</c:v>
                </c:pt>
                <c:pt idx="2145">
                  <c:v>2147</c:v>
                </c:pt>
                <c:pt idx="2146">
                  <c:v>2148</c:v>
                </c:pt>
                <c:pt idx="2147">
                  <c:v>2149</c:v>
                </c:pt>
                <c:pt idx="2148">
                  <c:v>2150</c:v>
                </c:pt>
                <c:pt idx="2149">
                  <c:v>2151</c:v>
                </c:pt>
                <c:pt idx="2150">
                  <c:v>2152</c:v>
                </c:pt>
                <c:pt idx="2151">
                  <c:v>2153</c:v>
                </c:pt>
                <c:pt idx="2152">
                  <c:v>2154</c:v>
                </c:pt>
                <c:pt idx="2153">
                  <c:v>2155</c:v>
                </c:pt>
                <c:pt idx="2154">
                  <c:v>2156</c:v>
                </c:pt>
                <c:pt idx="2155">
                  <c:v>2157</c:v>
                </c:pt>
                <c:pt idx="2156">
                  <c:v>2158</c:v>
                </c:pt>
                <c:pt idx="2157">
                  <c:v>2159</c:v>
                </c:pt>
                <c:pt idx="2158">
                  <c:v>2160</c:v>
                </c:pt>
                <c:pt idx="2159">
                  <c:v>2161</c:v>
                </c:pt>
                <c:pt idx="2160">
                  <c:v>2162</c:v>
                </c:pt>
                <c:pt idx="2161">
                  <c:v>2163</c:v>
                </c:pt>
                <c:pt idx="2162">
                  <c:v>2164</c:v>
                </c:pt>
                <c:pt idx="2163">
                  <c:v>2165</c:v>
                </c:pt>
                <c:pt idx="2164">
                  <c:v>2166</c:v>
                </c:pt>
                <c:pt idx="2165">
                  <c:v>2167</c:v>
                </c:pt>
                <c:pt idx="2166">
                  <c:v>2168</c:v>
                </c:pt>
                <c:pt idx="2167">
                  <c:v>2169</c:v>
                </c:pt>
                <c:pt idx="2168">
                  <c:v>2170</c:v>
                </c:pt>
                <c:pt idx="2169">
                  <c:v>2171</c:v>
                </c:pt>
                <c:pt idx="2170">
                  <c:v>2172</c:v>
                </c:pt>
                <c:pt idx="2171">
                  <c:v>2173</c:v>
                </c:pt>
                <c:pt idx="2172">
                  <c:v>2174</c:v>
                </c:pt>
                <c:pt idx="2173">
                  <c:v>2175</c:v>
                </c:pt>
                <c:pt idx="2174">
                  <c:v>2176</c:v>
                </c:pt>
                <c:pt idx="2175">
                  <c:v>2177</c:v>
                </c:pt>
                <c:pt idx="2176">
                  <c:v>2178</c:v>
                </c:pt>
                <c:pt idx="2177">
                  <c:v>2179</c:v>
                </c:pt>
                <c:pt idx="2178">
                  <c:v>2180</c:v>
                </c:pt>
                <c:pt idx="2179">
                  <c:v>2181</c:v>
                </c:pt>
                <c:pt idx="2180">
                  <c:v>2182</c:v>
                </c:pt>
                <c:pt idx="2181">
                  <c:v>2183</c:v>
                </c:pt>
                <c:pt idx="2182">
                  <c:v>2184</c:v>
                </c:pt>
                <c:pt idx="2183">
                  <c:v>2185</c:v>
                </c:pt>
                <c:pt idx="2184">
                  <c:v>2186</c:v>
                </c:pt>
                <c:pt idx="2185">
                  <c:v>2187</c:v>
                </c:pt>
                <c:pt idx="2186">
                  <c:v>2188</c:v>
                </c:pt>
                <c:pt idx="2187">
                  <c:v>2189</c:v>
                </c:pt>
                <c:pt idx="2188">
                  <c:v>2190</c:v>
                </c:pt>
                <c:pt idx="2189">
                  <c:v>2191</c:v>
                </c:pt>
                <c:pt idx="2190">
                  <c:v>2192</c:v>
                </c:pt>
                <c:pt idx="2191">
                  <c:v>2193</c:v>
                </c:pt>
                <c:pt idx="2192">
                  <c:v>2194</c:v>
                </c:pt>
                <c:pt idx="2193">
                  <c:v>2195</c:v>
                </c:pt>
                <c:pt idx="2194">
                  <c:v>2196</c:v>
                </c:pt>
                <c:pt idx="2195">
                  <c:v>2197</c:v>
                </c:pt>
                <c:pt idx="2196">
                  <c:v>2198</c:v>
                </c:pt>
                <c:pt idx="2197">
                  <c:v>2199</c:v>
                </c:pt>
                <c:pt idx="2198">
                  <c:v>2200</c:v>
                </c:pt>
                <c:pt idx="2199">
                  <c:v>2201</c:v>
                </c:pt>
                <c:pt idx="2200">
                  <c:v>2202</c:v>
                </c:pt>
                <c:pt idx="2201">
                  <c:v>2203</c:v>
                </c:pt>
                <c:pt idx="2202">
                  <c:v>2204</c:v>
                </c:pt>
                <c:pt idx="2203">
                  <c:v>2205</c:v>
                </c:pt>
                <c:pt idx="2204">
                  <c:v>2206</c:v>
                </c:pt>
                <c:pt idx="2205">
                  <c:v>2207</c:v>
                </c:pt>
                <c:pt idx="2206">
                  <c:v>2208</c:v>
                </c:pt>
                <c:pt idx="2207">
                  <c:v>2209</c:v>
                </c:pt>
                <c:pt idx="2208">
                  <c:v>2210</c:v>
                </c:pt>
                <c:pt idx="2209">
                  <c:v>2211</c:v>
                </c:pt>
                <c:pt idx="2210">
                  <c:v>2212</c:v>
                </c:pt>
                <c:pt idx="2211">
                  <c:v>2213</c:v>
                </c:pt>
                <c:pt idx="2212">
                  <c:v>2214</c:v>
                </c:pt>
                <c:pt idx="2213">
                  <c:v>2215</c:v>
                </c:pt>
                <c:pt idx="2214">
                  <c:v>2216</c:v>
                </c:pt>
                <c:pt idx="2215">
                  <c:v>2217</c:v>
                </c:pt>
                <c:pt idx="2216">
                  <c:v>2218</c:v>
                </c:pt>
                <c:pt idx="2217">
                  <c:v>2219</c:v>
                </c:pt>
                <c:pt idx="2218">
                  <c:v>2220</c:v>
                </c:pt>
                <c:pt idx="2219">
                  <c:v>2221</c:v>
                </c:pt>
                <c:pt idx="2220">
                  <c:v>2222</c:v>
                </c:pt>
                <c:pt idx="2221">
                  <c:v>2223</c:v>
                </c:pt>
                <c:pt idx="2222">
                  <c:v>2224</c:v>
                </c:pt>
                <c:pt idx="2223">
                  <c:v>2225</c:v>
                </c:pt>
                <c:pt idx="2224">
                  <c:v>2226</c:v>
                </c:pt>
                <c:pt idx="2225">
                  <c:v>2227</c:v>
                </c:pt>
                <c:pt idx="2226">
                  <c:v>2228</c:v>
                </c:pt>
                <c:pt idx="2227">
                  <c:v>2229</c:v>
                </c:pt>
                <c:pt idx="2228">
                  <c:v>2230</c:v>
                </c:pt>
                <c:pt idx="2229">
                  <c:v>2231</c:v>
                </c:pt>
                <c:pt idx="2230">
                  <c:v>2232</c:v>
                </c:pt>
                <c:pt idx="2231">
                  <c:v>2233</c:v>
                </c:pt>
                <c:pt idx="2232">
                  <c:v>2234</c:v>
                </c:pt>
                <c:pt idx="2233">
                  <c:v>2235</c:v>
                </c:pt>
                <c:pt idx="2234">
                  <c:v>2236</c:v>
                </c:pt>
                <c:pt idx="2235">
                  <c:v>2237</c:v>
                </c:pt>
                <c:pt idx="2236">
                  <c:v>2238</c:v>
                </c:pt>
                <c:pt idx="2237">
                  <c:v>2239</c:v>
                </c:pt>
                <c:pt idx="2238">
                  <c:v>2240</c:v>
                </c:pt>
                <c:pt idx="2239">
                  <c:v>2241</c:v>
                </c:pt>
                <c:pt idx="2240">
                  <c:v>2242</c:v>
                </c:pt>
                <c:pt idx="2241">
                  <c:v>2243</c:v>
                </c:pt>
                <c:pt idx="2242">
                  <c:v>2244</c:v>
                </c:pt>
                <c:pt idx="2243">
                  <c:v>2245</c:v>
                </c:pt>
                <c:pt idx="2244">
                  <c:v>2246</c:v>
                </c:pt>
                <c:pt idx="2245">
                  <c:v>2247</c:v>
                </c:pt>
                <c:pt idx="2246">
                  <c:v>2248</c:v>
                </c:pt>
                <c:pt idx="2247">
                  <c:v>2249</c:v>
                </c:pt>
                <c:pt idx="2248">
                  <c:v>2250</c:v>
                </c:pt>
                <c:pt idx="2249">
                  <c:v>2251</c:v>
                </c:pt>
                <c:pt idx="2250">
                  <c:v>2252</c:v>
                </c:pt>
                <c:pt idx="2251">
                  <c:v>2253</c:v>
                </c:pt>
                <c:pt idx="2252">
                  <c:v>2254</c:v>
                </c:pt>
                <c:pt idx="2253">
                  <c:v>2255</c:v>
                </c:pt>
                <c:pt idx="2254">
                  <c:v>2256</c:v>
                </c:pt>
                <c:pt idx="2255">
                  <c:v>2257</c:v>
                </c:pt>
                <c:pt idx="2256">
                  <c:v>2258</c:v>
                </c:pt>
                <c:pt idx="2257">
                  <c:v>2259</c:v>
                </c:pt>
                <c:pt idx="2258">
                  <c:v>2260</c:v>
                </c:pt>
                <c:pt idx="2259">
                  <c:v>2261</c:v>
                </c:pt>
                <c:pt idx="2260">
                  <c:v>2262</c:v>
                </c:pt>
                <c:pt idx="2261">
                  <c:v>2263</c:v>
                </c:pt>
                <c:pt idx="2262">
                  <c:v>2264</c:v>
                </c:pt>
                <c:pt idx="2263">
                  <c:v>2265</c:v>
                </c:pt>
                <c:pt idx="2264">
                  <c:v>2266</c:v>
                </c:pt>
                <c:pt idx="2265">
                  <c:v>2267</c:v>
                </c:pt>
                <c:pt idx="2266">
                  <c:v>2268</c:v>
                </c:pt>
                <c:pt idx="2267">
                  <c:v>2269</c:v>
                </c:pt>
                <c:pt idx="2268">
                  <c:v>2270</c:v>
                </c:pt>
                <c:pt idx="2269">
                  <c:v>2271</c:v>
                </c:pt>
                <c:pt idx="2270">
                  <c:v>2272</c:v>
                </c:pt>
                <c:pt idx="2271">
                  <c:v>2273</c:v>
                </c:pt>
                <c:pt idx="2272">
                  <c:v>2274</c:v>
                </c:pt>
                <c:pt idx="2273">
                  <c:v>2275</c:v>
                </c:pt>
                <c:pt idx="2274">
                  <c:v>2276</c:v>
                </c:pt>
                <c:pt idx="2275">
                  <c:v>2277</c:v>
                </c:pt>
                <c:pt idx="2276">
                  <c:v>2278</c:v>
                </c:pt>
                <c:pt idx="2277">
                  <c:v>2279</c:v>
                </c:pt>
                <c:pt idx="2278">
                  <c:v>2280</c:v>
                </c:pt>
                <c:pt idx="2279">
                  <c:v>2281</c:v>
                </c:pt>
                <c:pt idx="2280">
                  <c:v>2282</c:v>
                </c:pt>
                <c:pt idx="2281">
                  <c:v>2283</c:v>
                </c:pt>
                <c:pt idx="2282">
                  <c:v>2284</c:v>
                </c:pt>
                <c:pt idx="2283">
                  <c:v>2285</c:v>
                </c:pt>
                <c:pt idx="2284">
                  <c:v>2286</c:v>
                </c:pt>
                <c:pt idx="2285">
                  <c:v>2287</c:v>
                </c:pt>
                <c:pt idx="2286">
                  <c:v>2288</c:v>
                </c:pt>
                <c:pt idx="2287">
                  <c:v>2289</c:v>
                </c:pt>
                <c:pt idx="2288">
                  <c:v>2290</c:v>
                </c:pt>
                <c:pt idx="2289">
                  <c:v>2291</c:v>
                </c:pt>
                <c:pt idx="2290">
                  <c:v>2292</c:v>
                </c:pt>
                <c:pt idx="2291">
                  <c:v>2293</c:v>
                </c:pt>
                <c:pt idx="2292">
                  <c:v>2294</c:v>
                </c:pt>
                <c:pt idx="2293">
                  <c:v>2295</c:v>
                </c:pt>
                <c:pt idx="2294">
                  <c:v>2296</c:v>
                </c:pt>
                <c:pt idx="2295">
                  <c:v>2297</c:v>
                </c:pt>
                <c:pt idx="2296">
                  <c:v>2298</c:v>
                </c:pt>
                <c:pt idx="2297">
                  <c:v>2299</c:v>
                </c:pt>
                <c:pt idx="2298">
                  <c:v>2300</c:v>
                </c:pt>
                <c:pt idx="2299">
                  <c:v>2301</c:v>
                </c:pt>
                <c:pt idx="2300">
                  <c:v>2302</c:v>
                </c:pt>
                <c:pt idx="2301">
                  <c:v>2303</c:v>
                </c:pt>
                <c:pt idx="2302">
                  <c:v>2304</c:v>
                </c:pt>
                <c:pt idx="2303">
                  <c:v>2305</c:v>
                </c:pt>
                <c:pt idx="2304">
                  <c:v>2306</c:v>
                </c:pt>
                <c:pt idx="2305">
                  <c:v>2307</c:v>
                </c:pt>
                <c:pt idx="2306">
                  <c:v>2308</c:v>
                </c:pt>
                <c:pt idx="2307">
                  <c:v>2309</c:v>
                </c:pt>
                <c:pt idx="2308">
                  <c:v>2310</c:v>
                </c:pt>
                <c:pt idx="2309">
                  <c:v>2311</c:v>
                </c:pt>
                <c:pt idx="2310">
                  <c:v>2312</c:v>
                </c:pt>
                <c:pt idx="2311">
                  <c:v>2313</c:v>
                </c:pt>
                <c:pt idx="2312">
                  <c:v>2314</c:v>
                </c:pt>
                <c:pt idx="2313">
                  <c:v>2315</c:v>
                </c:pt>
                <c:pt idx="2314">
                  <c:v>2316</c:v>
                </c:pt>
                <c:pt idx="2315">
                  <c:v>2317</c:v>
                </c:pt>
                <c:pt idx="2316">
                  <c:v>2318</c:v>
                </c:pt>
                <c:pt idx="2317">
                  <c:v>2319</c:v>
                </c:pt>
                <c:pt idx="2318">
                  <c:v>2320</c:v>
                </c:pt>
                <c:pt idx="2319">
                  <c:v>2321</c:v>
                </c:pt>
                <c:pt idx="2320">
                  <c:v>2322</c:v>
                </c:pt>
                <c:pt idx="2321">
                  <c:v>2323</c:v>
                </c:pt>
                <c:pt idx="2322">
                  <c:v>2324</c:v>
                </c:pt>
                <c:pt idx="2323">
                  <c:v>2325</c:v>
                </c:pt>
                <c:pt idx="2324">
                  <c:v>2326</c:v>
                </c:pt>
                <c:pt idx="2325">
                  <c:v>2327</c:v>
                </c:pt>
                <c:pt idx="2326">
                  <c:v>2328</c:v>
                </c:pt>
                <c:pt idx="2327">
                  <c:v>2329</c:v>
                </c:pt>
                <c:pt idx="2328">
                  <c:v>2330</c:v>
                </c:pt>
                <c:pt idx="2329">
                  <c:v>2331</c:v>
                </c:pt>
                <c:pt idx="2330">
                  <c:v>2332</c:v>
                </c:pt>
                <c:pt idx="2331">
                  <c:v>2333</c:v>
                </c:pt>
                <c:pt idx="2332">
                  <c:v>2334</c:v>
                </c:pt>
                <c:pt idx="2333">
                  <c:v>2335</c:v>
                </c:pt>
                <c:pt idx="2334">
                  <c:v>2336</c:v>
                </c:pt>
                <c:pt idx="2335">
                  <c:v>2337</c:v>
                </c:pt>
                <c:pt idx="2336">
                  <c:v>2338</c:v>
                </c:pt>
                <c:pt idx="2337">
                  <c:v>2339</c:v>
                </c:pt>
                <c:pt idx="2338">
                  <c:v>2340</c:v>
                </c:pt>
                <c:pt idx="2339">
                  <c:v>2341</c:v>
                </c:pt>
                <c:pt idx="2340">
                  <c:v>2342</c:v>
                </c:pt>
                <c:pt idx="2341">
                  <c:v>2343</c:v>
                </c:pt>
                <c:pt idx="2342">
                  <c:v>2344</c:v>
                </c:pt>
                <c:pt idx="2343">
                  <c:v>2345</c:v>
                </c:pt>
                <c:pt idx="2344">
                  <c:v>2346</c:v>
                </c:pt>
                <c:pt idx="2345">
                  <c:v>2347</c:v>
                </c:pt>
                <c:pt idx="2346">
                  <c:v>2348</c:v>
                </c:pt>
                <c:pt idx="2347">
                  <c:v>2349</c:v>
                </c:pt>
                <c:pt idx="2348">
                  <c:v>2350</c:v>
                </c:pt>
                <c:pt idx="2349">
                  <c:v>2351</c:v>
                </c:pt>
                <c:pt idx="2350">
                  <c:v>2352</c:v>
                </c:pt>
                <c:pt idx="2351">
                  <c:v>2353</c:v>
                </c:pt>
                <c:pt idx="2352">
                  <c:v>2354</c:v>
                </c:pt>
                <c:pt idx="2353">
                  <c:v>2355</c:v>
                </c:pt>
                <c:pt idx="2354">
                  <c:v>2356</c:v>
                </c:pt>
                <c:pt idx="2355">
                  <c:v>2357</c:v>
                </c:pt>
                <c:pt idx="2356">
                  <c:v>2358</c:v>
                </c:pt>
                <c:pt idx="2357">
                  <c:v>2359</c:v>
                </c:pt>
                <c:pt idx="2358">
                  <c:v>2360</c:v>
                </c:pt>
                <c:pt idx="2359">
                  <c:v>2361</c:v>
                </c:pt>
                <c:pt idx="2360">
                  <c:v>2362</c:v>
                </c:pt>
                <c:pt idx="2361">
                  <c:v>2363</c:v>
                </c:pt>
                <c:pt idx="2362">
                  <c:v>2364</c:v>
                </c:pt>
                <c:pt idx="2363">
                  <c:v>2365</c:v>
                </c:pt>
                <c:pt idx="2364">
                  <c:v>2366</c:v>
                </c:pt>
                <c:pt idx="2365">
                  <c:v>2367</c:v>
                </c:pt>
                <c:pt idx="2366">
                  <c:v>2368</c:v>
                </c:pt>
                <c:pt idx="2367">
                  <c:v>2369</c:v>
                </c:pt>
                <c:pt idx="2368">
                  <c:v>2370</c:v>
                </c:pt>
                <c:pt idx="2369">
                  <c:v>2371</c:v>
                </c:pt>
                <c:pt idx="2370">
                  <c:v>2372</c:v>
                </c:pt>
                <c:pt idx="2371">
                  <c:v>2373</c:v>
                </c:pt>
                <c:pt idx="2372">
                  <c:v>2374</c:v>
                </c:pt>
                <c:pt idx="2373">
                  <c:v>2375</c:v>
                </c:pt>
                <c:pt idx="2374">
                  <c:v>2376</c:v>
                </c:pt>
                <c:pt idx="2375">
                  <c:v>2377</c:v>
                </c:pt>
                <c:pt idx="2376">
                  <c:v>2378</c:v>
                </c:pt>
                <c:pt idx="2377">
                  <c:v>2379</c:v>
                </c:pt>
                <c:pt idx="2378">
                  <c:v>2380</c:v>
                </c:pt>
                <c:pt idx="2379">
                  <c:v>2381</c:v>
                </c:pt>
                <c:pt idx="2380">
                  <c:v>2382</c:v>
                </c:pt>
                <c:pt idx="2381">
                  <c:v>2383</c:v>
                </c:pt>
                <c:pt idx="2382">
                  <c:v>2384</c:v>
                </c:pt>
                <c:pt idx="2383">
                  <c:v>2385</c:v>
                </c:pt>
                <c:pt idx="2384">
                  <c:v>2386</c:v>
                </c:pt>
                <c:pt idx="2385">
                  <c:v>2387</c:v>
                </c:pt>
                <c:pt idx="2386">
                  <c:v>2388</c:v>
                </c:pt>
                <c:pt idx="2387">
                  <c:v>2389</c:v>
                </c:pt>
                <c:pt idx="2388">
                  <c:v>2390</c:v>
                </c:pt>
                <c:pt idx="2389">
                  <c:v>2391</c:v>
                </c:pt>
                <c:pt idx="2390">
                  <c:v>2392</c:v>
                </c:pt>
                <c:pt idx="2391">
                  <c:v>2393</c:v>
                </c:pt>
                <c:pt idx="2392">
                  <c:v>2394</c:v>
                </c:pt>
                <c:pt idx="2393">
                  <c:v>2395</c:v>
                </c:pt>
                <c:pt idx="2394">
                  <c:v>2396</c:v>
                </c:pt>
                <c:pt idx="2395">
                  <c:v>2397</c:v>
                </c:pt>
                <c:pt idx="2396">
                  <c:v>2398</c:v>
                </c:pt>
                <c:pt idx="2397">
                  <c:v>2399</c:v>
                </c:pt>
                <c:pt idx="2398">
                  <c:v>2400</c:v>
                </c:pt>
                <c:pt idx="2399">
                  <c:v>2401</c:v>
                </c:pt>
                <c:pt idx="2400">
                  <c:v>2402</c:v>
                </c:pt>
                <c:pt idx="2401">
                  <c:v>2403</c:v>
                </c:pt>
                <c:pt idx="2402">
                  <c:v>2404</c:v>
                </c:pt>
                <c:pt idx="2403">
                  <c:v>2405</c:v>
                </c:pt>
                <c:pt idx="2404">
                  <c:v>2406</c:v>
                </c:pt>
                <c:pt idx="2405">
                  <c:v>2407</c:v>
                </c:pt>
                <c:pt idx="2406">
                  <c:v>2408</c:v>
                </c:pt>
                <c:pt idx="2407">
                  <c:v>2409</c:v>
                </c:pt>
                <c:pt idx="2408">
                  <c:v>2410</c:v>
                </c:pt>
                <c:pt idx="2409">
                  <c:v>2411</c:v>
                </c:pt>
                <c:pt idx="2410">
                  <c:v>2412</c:v>
                </c:pt>
                <c:pt idx="2411">
                  <c:v>2413</c:v>
                </c:pt>
                <c:pt idx="2412">
                  <c:v>2414</c:v>
                </c:pt>
                <c:pt idx="2413">
                  <c:v>2415</c:v>
                </c:pt>
                <c:pt idx="2414">
                  <c:v>2416</c:v>
                </c:pt>
                <c:pt idx="2415">
                  <c:v>2417</c:v>
                </c:pt>
                <c:pt idx="2416">
                  <c:v>2418</c:v>
                </c:pt>
                <c:pt idx="2417">
                  <c:v>2419</c:v>
                </c:pt>
                <c:pt idx="2418">
                  <c:v>2420</c:v>
                </c:pt>
                <c:pt idx="2419">
                  <c:v>2421</c:v>
                </c:pt>
                <c:pt idx="2420">
                  <c:v>2422</c:v>
                </c:pt>
                <c:pt idx="2421">
                  <c:v>2423</c:v>
                </c:pt>
                <c:pt idx="2422">
                  <c:v>2424</c:v>
                </c:pt>
                <c:pt idx="2423">
                  <c:v>2425</c:v>
                </c:pt>
                <c:pt idx="2424">
                  <c:v>2426</c:v>
                </c:pt>
                <c:pt idx="2425">
                  <c:v>2427</c:v>
                </c:pt>
                <c:pt idx="2426">
                  <c:v>2428</c:v>
                </c:pt>
                <c:pt idx="2427">
                  <c:v>2429</c:v>
                </c:pt>
                <c:pt idx="2428">
                  <c:v>2430</c:v>
                </c:pt>
                <c:pt idx="2429">
                  <c:v>2431</c:v>
                </c:pt>
                <c:pt idx="2430">
                  <c:v>2432</c:v>
                </c:pt>
                <c:pt idx="2431">
                  <c:v>2433</c:v>
                </c:pt>
                <c:pt idx="2432">
                  <c:v>2434</c:v>
                </c:pt>
                <c:pt idx="2433">
                  <c:v>2435</c:v>
                </c:pt>
                <c:pt idx="2434">
                  <c:v>2436</c:v>
                </c:pt>
                <c:pt idx="2435">
                  <c:v>2437</c:v>
                </c:pt>
                <c:pt idx="2436">
                  <c:v>2438</c:v>
                </c:pt>
                <c:pt idx="2437">
                  <c:v>2439</c:v>
                </c:pt>
                <c:pt idx="2438">
                  <c:v>2440</c:v>
                </c:pt>
                <c:pt idx="2439">
                  <c:v>2441</c:v>
                </c:pt>
                <c:pt idx="2440">
                  <c:v>2442</c:v>
                </c:pt>
                <c:pt idx="2441">
                  <c:v>2443</c:v>
                </c:pt>
                <c:pt idx="2442">
                  <c:v>2444</c:v>
                </c:pt>
                <c:pt idx="2443">
                  <c:v>2445</c:v>
                </c:pt>
                <c:pt idx="2444">
                  <c:v>2446</c:v>
                </c:pt>
                <c:pt idx="2445">
                  <c:v>2447</c:v>
                </c:pt>
                <c:pt idx="2446">
                  <c:v>2448</c:v>
                </c:pt>
                <c:pt idx="2447">
                  <c:v>2449</c:v>
                </c:pt>
                <c:pt idx="2448">
                  <c:v>2450</c:v>
                </c:pt>
                <c:pt idx="2449">
                  <c:v>2451</c:v>
                </c:pt>
                <c:pt idx="2450">
                  <c:v>2452</c:v>
                </c:pt>
                <c:pt idx="2451">
                  <c:v>2453</c:v>
                </c:pt>
                <c:pt idx="2452">
                  <c:v>2454</c:v>
                </c:pt>
                <c:pt idx="2453">
                  <c:v>2455</c:v>
                </c:pt>
                <c:pt idx="2454">
                  <c:v>2456</c:v>
                </c:pt>
                <c:pt idx="2455">
                  <c:v>2457</c:v>
                </c:pt>
                <c:pt idx="2456">
                  <c:v>2458</c:v>
                </c:pt>
                <c:pt idx="2457">
                  <c:v>2459</c:v>
                </c:pt>
                <c:pt idx="2458">
                  <c:v>2460</c:v>
                </c:pt>
                <c:pt idx="2459">
                  <c:v>2461</c:v>
                </c:pt>
                <c:pt idx="2460">
                  <c:v>2462</c:v>
                </c:pt>
                <c:pt idx="2461">
                  <c:v>2463</c:v>
                </c:pt>
                <c:pt idx="2462">
                  <c:v>2464</c:v>
                </c:pt>
                <c:pt idx="2463">
                  <c:v>2465</c:v>
                </c:pt>
                <c:pt idx="2464">
                  <c:v>2466</c:v>
                </c:pt>
                <c:pt idx="2465">
                  <c:v>2467</c:v>
                </c:pt>
                <c:pt idx="2466">
                  <c:v>2468</c:v>
                </c:pt>
                <c:pt idx="2467">
                  <c:v>2469</c:v>
                </c:pt>
                <c:pt idx="2468">
                  <c:v>2470</c:v>
                </c:pt>
                <c:pt idx="2469">
                  <c:v>2471</c:v>
                </c:pt>
                <c:pt idx="2470">
                  <c:v>2472</c:v>
                </c:pt>
                <c:pt idx="2471">
                  <c:v>2473</c:v>
                </c:pt>
                <c:pt idx="2472">
                  <c:v>2474</c:v>
                </c:pt>
                <c:pt idx="2473">
                  <c:v>2475</c:v>
                </c:pt>
                <c:pt idx="2474">
                  <c:v>2476</c:v>
                </c:pt>
                <c:pt idx="2475">
                  <c:v>2477</c:v>
                </c:pt>
                <c:pt idx="2476">
                  <c:v>2478</c:v>
                </c:pt>
                <c:pt idx="2477">
                  <c:v>2479</c:v>
                </c:pt>
                <c:pt idx="2478">
                  <c:v>2480</c:v>
                </c:pt>
                <c:pt idx="2479">
                  <c:v>2481</c:v>
                </c:pt>
                <c:pt idx="2480">
                  <c:v>2482</c:v>
                </c:pt>
                <c:pt idx="2481">
                  <c:v>2483</c:v>
                </c:pt>
                <c:pt idx="2482">
                  <c:v>2484</c:v>
                </c:pt>
                <c:pt idx="2483">
                  <c:v>2485</c:v>
                </c:pt>
                <c:pt idx="2484">
                  <c:v>2486</c:v>
                </c:pt>
                <c:pt idx="2485">
                  <c:v>2487</c:v>
                </c:pt>
                <c:pt idx="2486">
                  <c:v>2488</c:v>
                </c:pt>
                <c:pt idx="2487">
                  <c:v>2489</c:v>
                </c:pt>
                <c:pt idx="2488">
                  <c:v>2490</c:v>
                </c:pt>
                <c:pt idx="2489">
                  <c:v>2491</c:v>
                </c:pt>
                <c:pt idx="2490">
                  <c:v>2492</c:v>
                </c:pt>
                <c:pt idx="2491">
                  <c:v>2493</c:v>
                </c:pt>
                <c:pt idx="2492">
                  <c:v>2494</c:v>
                </c:pt>
                <c:pt idx="2493">
                  <c:v>2495</c:v>
                </c:pt>
                <c:pt idx="2494">
                  <c:v>2496</c:v>
                </c:pt>
                <c:pt idx="2495">
                  <c:v>2497</c:v>
                </c:pt>
                <c:pt idx="2496">
                  <c:v>2498</c:v>
                </c:pt>
                <c:pt idx="2497">
                  <c:v>2499</c:v>
                </c:pt>
                <c:pt idx="2498">
                  <c:v>2500</c:v>
                </c:pt>
                <c:pt idx="2499">
                  <c:v>2501</c:v>
                </c:pt>
                <c:pt idx="2500">
                  <c:v>2502</c:v>
                </c:pt>
                <c:pt idx="2501">
                  <c:v>2503</c:v>
                </c:pt>
                <c:pt idx="2502">
                  <c:v>2504</c:v>
                </c:pt>
                <c:pt idx="2503">
                  <c:v>2505</c:v>
                </c:pt>
                <c:pt idx="2504">
                  <c:v>2506</c:v>
                </c:pt>
                <c:pt idx="2505">
                  <c:v>2507</c:v>
                </c:pt>
                <c:pt idx="2506">
                  <c:v>2508</c:v>
                </c:pt>
                <c:pt idx="2507">
                  <c:v>2509</c:v>
                </c:pt>
                <c:pt idx="2508">
                  <c:v>2510</c:v>
                </c:pt>
                <c:pt idx="2509">
                  <c:v>2511</c:v>
                </c:pt>
                <c:pt idx="2510">
                  <c:v>2512</c:v>
                </c:pt>
                <c:pt idx="2511">
                  <c:v>2513</c:v>
                </c:pt>
                <c:pt idx="2512">
                  <c:v>2514</c:v>
                </c:pt>
                <c:pt idx="2513">
                  <c:v>2515</c:v>
                </c:pt>
                <c:pt idx="2514">
                  <c:v>2516</c:v>
                </c:pt>
                <c:pt idx="2515">
                  <c:v>2517</c:v>
                </c:pt>
                <c:pt idx="2516">
                  <c:v>2518</c:v>
                </c:pt>
                <c:pt idx="2517">
                  <c:v>2519</c:v>
                </c:pt>
                <c:pt idx="2518">
                  <c:v>2520</c:v>
                </c:pt>
                <c:pt idx="2519">
                  <c:v>2521</c:v>
                </c:pt>
                <c:pt idx="2520">
                  <c:v>2522</c:v>
                </c:pt>
                <c:pt idx="2521">
                  <c:v>2523</c:v>
                </c:pt>
                <c:pt idx="2522">
                  <c:v>2524</c:v>
                </c:pt>
                <c:pt idx="2523">
                  <c:v>2525</c:v>
                </c:pt>
                <c:pt idx="2524">
                  <c:v>2526</c:v>
                </c:pt>
                <c:pt idx="2525">
                  <c:v>2527</c:v>
                </c:pt>
                <c:pt idx="2526">
                  <c:v>2528</c:v>
                </c:pt>
                <c:pt idx="2527">
                  <c:v>2529</c:v>
                </c:pt>
                <c:pt idx="2528">
                  <c:v>2530</c:v>
                </c:pt>
                <c:pt idx="2529">
                  <c:v>2531</c:v>
                </c:pt>
                <c:pt idx="2530">
                  <c:v>2532</c:v>
                </c:pt>
                <c:pt idx="2531">
                  <c:v>2533</c:v>
                </c:pt>
                <c:pt idx="2532">
                  <c:v>2534</c:v>
                </c:pt>
                <c:pt idx="2533">
                  <c:v>2535</c:v>
                </c:pt>
                <c:pt idx="2534">
                  <c:v>2536</c:v>
                </c:pt>
                <c:pt idx="2535">
                  <c:v>2537</c:v>
                </c:pt>
                <c:pt idx="2536">
                  <c:v>2538</c:v>
                </c:pt>
                <c:pt idx="2537">
                  <c:v>2539</c:v>
                </c:pt>
                <c:pt idx="2538">
                  <c:v>2540</c:v>
                </c:pt>
                <c:pt idx="2539">
                  <c:v>2541</c:v>
                </c:pt>
                <c:pt idx="2540">
                  <c:v>2542</c:v>
                </c:pt>
                <c:pt idx="2541">
                  <c:v>2543</c:v>
                </c:pt>
                <c:pt idx="2542">
                  <c:v>2544</c:v>
                </c:pt>
                <c:pt idx="2543">
                  <c:v>2545</c:v>
                </c:pt>
                <c:pt idx="2544">
                  <c:v>2546</c:v>
                </c:pt>
                <c:pt idx="2545">
                  <c:v>2547</c:v>
                </c:pt>
                <c:pt idx="2546">
                  <c:v>2548</c:v>
                </c:pt>
                <c:pt idx="2547">
                  <c:v>2549</c:v>
                </c:pt>
                <c:pt idx="2548">
                  <c:v>2550</c:v>
                </c:pt>
                <c:pt idx="2549">
                  <c:v>2551</c:v>
                </c:pt>
                <c:pt idx="2550">
                  <c:v>2552</c:v>
                </c:pt>
                <c:pt idx="2551">
                  <c:v>2553</c:v>
                </c:pt>
                <c:pt idx="2552">
                  <c:v>2554</c:v>
                </c:pt>
                <c:pt idx="2553">
                  <c:v>2555</c:v>
                </c:pt>
                <c:pt idx="2554">
                  <c:v>2556</c:v>
                </c:pt>
                <c:pt idx="2555">
                  <c:v>2557</c:v>
                </c:pt>
                <c:pt idx="2556">
                  <c:v>2558</c:v>
                </c:pt>
                <c:pt idx="2557">
                  <c:v>2559</c:v>
                </c:pt>
                <c:pt idx="2558">
                  <c:v>2560</c:v>
                </c:pt>
                <c:pt idx="2559">
                  <c:v>2561</c:v>
                </c:pt>
                <c:pt idx="2560">
                  <c:v>2562</c:v>
                </c:pt>
                <c:pt idx="2561">
                  <c:v>2563</c:v>
                </c:pt>
                <c:pt idx="2562">
                  <c:v>2564</c:v>
                </c:pt>
                <c:pt idx="2563">
                  <c:v>2565</c:v>
                </c:pt>
                <c:pt idx="2564">
                  <c:v>2566</c:v>
                </c:pt>
                <c:pt idx="2565">
                  <c:v>2567</c:v>
                </c:pt>
                <c:pt idx="2566">
                  <c:v>2568</c:v>
                </c:pt>
                <c:pt idx="2567">
                  <c:v>2569</c:v>
                </c:pt>
                <c:pt idx="2568">
                  <c:v>2570</c:v>
                </c:pt>
                <c:pt idx="2569">
                  <c:v>2571</c:v>
                </c:pt>
                <c:pt idx="2570">
                  <c:v>2572</c:v>
                </c:pt>
                <c:pt idx="2571">
                  <c:v>2573</c:v>
                </c:pt>
                <c:pt idx="2572">
                  <c:v>2574</c:v>
                </c:pt>
                <c:pt idx="2573">
                  <c:v>2575</c:v>
                </c:pt>
                <c:pt idx="2574">
                  <c:v>2576</c:v>
                </c:pt>
                <c:pt idx="2575">
                  <c:v>2577</c:v>
                </c:pt>
                <c:pt idx="2576">
                  <c:v>2578</c:v>
                </c:pt>
                <c:pt idx="2577">
                  <c:v>2579</c:v>
                </c:pt>
                <c:pt idx="2578">
                  <c:v>2580</c:v>
                </c:pt>
                <c:pt idx="2579">
                  <c:v>2581</c:v>
                </c:pt>
                <c:pt idx="2580">
                  <c:v>2582</c:v>
                </c:pt>
                <c:pt idx="2581">
                  <c:v>2583</c:v>
                </c:pt>
                <c:pt idx="2582">
                  <c:v>2584</c:v>
                </c:pt>
                <c:pt idx="2583">
                  <c:v>2585</c:v>
                </c:pt>
                <c:pt idx="2584">
                  <c:v>2586</c:v>
                </c:pt>
                <c:pt idx="2585">
                  <c:v>2587</c:v>
                </c:pt>
                <c:pt idx="2586">
                  <c:v>2588</c:v>
                </c:pt>
                <c:pt idx="2587">
                  <c:v>2589</c:v>
                </c:pt>
                <c:pt idx="2588">
                  <c:v>2590</c:v>
                </c:pt>
                <c:pt idx="2589">
                  <c:v>2591</c:v>
                </c:pt>
                <c:pt idx="2590">
                  <c:v>2592</c:v>
                </c:pt>
                <c:pt idx="2591">
                  <c:v>2593</c:v>
                </c:pt>
                <c:pt idx="2592">
                  <c:v>2594</c:v>
                </c:pt>
                <c:pt idx="2593">
                  <c:v>2595</c:v>
                </c:pt>
                <c:pt idx="2594">
                  <c:v>2596</c:v>
                </c:pt>
                <c:pt idx="2595">
                  <c:v>2597</c:v>
                </c:pt>
                <c:pt idx="2596">
                  <c:v>2598</c:v>
                </c:pt>
                <c:pt idx="2597">
                  <c:v>2599</c:v>
                </c:pt>
                <c:pt idx="2598">
                  <c:v>2600</c:v>
                </c:pt>
                <c:pt idx="2599">
                  <c:v>2601</c:v>
                </c:pt>
                <c:pt idx="2600">
                  <c:v>2602</c:v>
                </c:pt>
                <c:pt idx="2601">
                  <c:v>2603</c:v>
                </c:pt>
                <c:pt idx="2602">
                  <c:v>2604</c:v>
                </c:pt>
                <c:pt idx="2603">
                  <c:v>2605</c:v>
                </c:pt>
                <c:pt idx="2604">
                  <c:v>2606</c:v>
                </c:pt>
                <c:pt idx="2605">
                  <c:v>2607</c:v>
                </c:pt>
                <c:pt idx="2606">
                  <c:v>2608</c:v>
                </c:pt>
                <c:pt idx="2607">
                  <c:v>2609</c:v>
                </c:pt>
                <c:pt idx="2608">
                  <c:v>2610</c:v>
                </c:pt>
                <c:pt idx="2609">
                  <c:v>2611</c:v>
                </c:pt>
                <c:pt idx="2610">
                  <c:v>2612</c:v>
                </c:pt>
                <c:pt idx="2611">
                  <c:v>2613</c:v>
                </c:pt>
                <c:pt idx="2612">
                  <c:v>2614</c:v>
                </c:pt>
                <c:pt idx="2613">
                  <c:v>2615</c:v>
                </c:pt>
                <c:pt idx="2614">
                  <c:v>2616</c:v>
                </c:pt>
                <c:pt idx="2615">
                  <c:v>2617</c:v>
                </c:pt>
                <c:pt idx="2616">
                  <c:v>2618</c:v>
                </c:pt>
                <c:pt idx="2617">
                  <c:v>2619</c:v>
                </c:pt>
                <c:pt idx="2618">
                  <c:v>2620</c:v>
                </c:pt>
                <c:pt idx="2619">
                  <c:v>2621</c:v>
                </c:pt>
                <c:pt idx="2620">
                  <c:v>2622</c:v>
                </c:pt>
                <c:pt idx="2621">
                  <c:v>2623</c:v>
                </c:pt>
                <c:pt idx="2622">
                  <c:v>2624</c:v>
                </c:pt>
                <c:pt idx="2623">
                  <c:v>2625</c:v>
                </c:pt>
                <c:pt idx="2624">
                  <c:v>2626</c:v>
                </c:pt>
                <c:pt idx="2625">
                  <c:v>2627</c:v>
                </c:pt>
                <c:pt idx="2626">
                  <c:v>2628</c:v>
                </c:pt>
                <c:pt idx="2627">
                  <c:v>2629</c:v>
                </c:pt>
                <c:pt idx="2628">
                  <c:v>2630</c:v>
                </c:pt>
                <c:pt idx="2629">
                  <c:v>2631</c:v>
                </c:pt>
                <c:pt idx="2630">
                  <c:v>2632</c:v>
                </c:pt>
                <c:pt idx="2631">
                  <c:v>2633</c:v>
                </c:pt>
                <c:pt idx="2632">
                  <c:v>2634</c:v>
                </c:pt>
                <c:pt idx="2633">
                  <c:v>2635</c:v>
                </c:pt>
                <c:pt idx="2634">
                  <c:v>2636</c:v>
                </c:pt>
                <c:pt idx="2635">
                  <c:v>2637</c:v>
                </c:pt>
                <c:pt idx="2636">
                  <c:v>2638</c:v>
                </c:pt>
                <c:pt idx="2637">
                  <c:v>2639</c:v>
                </c:pt>
                <c:pt idx="2638">
                  <c:v>2640</c:v>
                </c:pt>
                <c:pt idx="2639">
                  <c:v>2641</c:v>
                </c:pt>
                <c:pt idx="2640">
                  <c:v>2642</c:v>
                </c:pt>
                <c:pt idx="2641">
                  <c:v>2643</c:v>
                </c:pt>
                <c:pt idx="2642">
                  <c:v>2644</c:v>
                </c:pt>
                <c:pt idx="2643">
                  <c:v>2645</c:v>
                </c:pt>
                <c:pt idx="2644">
                  <c:v>2646</c:v>
                </c:pt>
                <c:pt idx="2645">
                  <c:v>2647</c:v>
                </c:pt>
                <c:pt idx="2646">
                  <c:v>2648</c:v>
                </c:pt>
                <c:pt idx="2647">
                  <c:v>2649</c:v>
                </c:pt>
                <c:pt idx="2648">
                  <c:v>2650</c:v>
                </c:pt>
                <c:pt idx="2649">
                  <c:v>2651</c:v>
                </c:pt>
                <c:pt idx="2650">
                  <c:v>2652</c:v>
                </c:pt>
                <c:pt idx="2651">
                  <c:v>2653</c:v>
                </c:pt>
                <c:pt idx="2652">
                  <c:v>2654</c:v>
                </c:pt>
                <c:pt idx="2653">
                  <c:v>2655</c:v>
                </c:pt>
                <c:pt idx="2654">
                  <c:v>2656</c:v>
                </c:pt>
                <c:pt idx="2655">
                  <c:v>2657</c:v>
                </c:pt>
                <c:pt idx="2656">
                  <c:v>2658</c:v>
                </c:pt>
                <c:pt idx="2657">
                  <c:v>2659</c:v>
                </c:pt>
                <c:pt idx="2658">
                  <c:v>2660</c:v>
                </c:pt>
                <c:pt idx="2659">
                  <c:v>2661</c:v>
                </c:pt>
                <c:pt idx="2660">
                  <c:v>2662</c:v>
                </c:pt>
                <c:pt idx="2661">
                  <c:v>2663</c:v>
                </c:pt>
                <c:pt idx="2662">
                  <c:v>2664</c:v>
                </c:pt>
                <c:pt idx="2663">
                  <c:v>2665</c:v>
                </c:pt>
                <c:pt idx="2664">
                  <c:v>2666</c:v>
                </c:pt>
                <c:pt idx="2665">
                  <c:v>2667</c:v>
                </c:pt>
                <c:pt idx="2666">
                  <c:v>2668</c:v>
                </c:pt>
                <c:pt idx="2667">
                  <c:v>2669</c:v>
                </c:pt>
                <c:pt idx="2668">
                  <c:v>2670</c:v>
                </c:pt>
                <c:pt idx="2669">
                  <c:v>2671</c:v>
                </c:pt>
                <c:pt idx="2670">
                  <c:v>2672</c:v>
                </c:pt>
                <c:pt idx="2671">
                  <c:v>2673</c:v>
                </c:pt>
                <c:pt idx="2672">
                  <c:v>2674</c:v>
                </c:pt>
                <c:pt idx="2673">
                  <c:v>2675</c:v>
                </c:pt>
                <c:pt idx="2674">
                  <c:v>2676</c:v>
                </c:pt>
                <c:pt idx="2675">
                  <c:v>2677</c:v>
                </c:pt>
                <c:pt idx="2676">
                  <c:v>2678</c:v>
                </c:pt>
                <c:pt idx="2677">
                  <c:v>2679</c:v>
                </c:pt>
                <c:pt idx="2678">
                  <c:v>2680</c:v>
                </c:pt>
                <c:pt idx="2679">
                  <c:v>2681</c:v>
                </c:pt>
                <c:pt idx="2680">
                  <c:v>2682</c:v>
                </c:pt>
                <c:pt idx="2681">
                  <c:v>2683</c:v>
                </c:pt>
                <c:pt idx="2682">
                  <c:v>2684</c:v>
                </c:pt>
                <c:pt idx="2683">
                  <c:v>2685</c:v>
                </c:pt>
                <c:pt idx="2684">
                  <c:v>2686</c:v>
                </c:pt>
                <c:pt idx="2685">
                  <c:v>2687</c:v>
                </c:pt>
                <c:pt idx="2686">
                  <c:v>2688</c:v>
                </c:pt>
                <c:pt idx="2687">
                  <c:v>2689</c:v>
                </c:pt>
                <c:pt idx="2688">
                  <c:v>2690</c:v>
                </c:pt>
                <c:pt idx="2689">
                  <c:v>2691</c:v>
                </c:pt>
                <c:pt idx="2690">
                  <c:v>2692</c:v>
                </c:pt>
                <c:pt idx="2691">
                  <c:v>2693</c:v>
                </c:pt>
                <c:pt idx="2692">
                  <c:v>2694</c:v>
                </c:pt>
                <c:pt idx="2693">
                  <c:v>2695</c:v>
                </c:pt>
                <c:pt idx="2694">
                  <c:v>2696</c:v>
                </c:pt>
                <c:pt idx="2695">
                  <c:v>2697</c:v>
                </c:pt>
                <c:pt idx="2696">
                  <c:v>2698</c:v>
                </c:pt>
                <c:pt idx="2697">
                  <c:v>2699</c:v>
                </c:pt>
                <c:pt idx="2698">
                  <c:v>2700</c:v>
                </c:pt>
                <c:pt idx="2699">
                  <c:v>2701</c:v>
                </c:pt>
                <c:pt idx="2700">
                  <c:v>2702</c:v>
                </c:pt>
                <c:pt idx="2701">
                  <c:v>2703</c:v>
                </c:pt>
                <c:pt idx="2702">
                  <c:v>2704</c:v>
                </c:pt>
                <c:pt idx="2703">
                  <c:v>2705</c:v>
                </c:pt>
                <c:pt idx="2704">
                  <c:v>2706</c:v>
                </c:pt>
                <c:pt idx="2705">
                  <c:v>2707</c:v>
                </c:pt>
                <c:pt idx="2706">
                  <c:v>2708</c:v>
                </c:pt>
                <c:pt idx="2707">
                  <c:v>2709</c:v>
                </c:pt>
                <c:pt idx="2708">
                  <c:v>2710</c:v>
                </c:pt>
                <c:pt idx="2709">
                  <c:v>2711</c:v>
                </c:pt>
                <c:pt idx="2710">
                  <c:v>2712</c:v>
                </c:pt>
                <c:pt idx="2711">
                  <c:v>2713</c:v>
                </c:pt>
                <c:pt idx="2712">
                  <c:v>2714</c:v>
                </c:pt>
                <c:pt idx="2713">
                  <c:v>2715</c:v>
                </c:pt>
                <c:pt idx="2714">
                  <c:v>2716</c:v>
                </c:pt>
                <c:pt idx="2715">
                  <c:v>2717</c:v>
                </c:pt>
                <c:pt idx="2716">
                  <c:v>2718</c:v>
                </c:pt>
                <c:pt idx="2717">
                  <c:v>2719</c:v>
                </c:pt>
                <c:pt idx="2718">
                  <c:v>2720</c:v>
                </c:pt>
                <c:pt idx="2719">
                  <c:v>2721</c:v>
                </c:pt>
                <c:pt idx="2720">
                  <c:v>2722</c:v>
                </c:pt>
                <c:pt idx="2721">
                  <c:v>2723</c:v>
                </c:pt>
                <c:pt idx="2722">
                  <c:v>2724</c:v>
                </c:pt>
                <c:pt idx="2723">
                  <c:v>2725</c:v>
                </c:pt>
                <c:pt idx="2724">
                  <c:v>2726</c:v>
                </c:pt>
                <c:pt idx="2725">
                  <c:v>2727</c:v>
                </c:pt>
                <c:pt idx="2726">
                  <c:v>2728</c:v>
                </c:pt>
                <c:pt idx="2727">
                  <c:v>2729</c:v>
                </c:pt>
                <c:pt idx="2728">
                  <c:v>2730</c:v>
                </c:pt>
                <c:pt idx="2729">
                  <c:v>2731</c:v>
                </c:pt>
                <c:pt idx="2730">
                  <c:v>2732</c:v>
                </c:pt>
                <c:pt idx="2731">
                  <c:v>2733</c:v>
                </c:pt>
                <c:pt idx="2732">
                  <c:v>2734</c:v>
                </c:pt>
                <c:pt idx="2733">
                  <c:v>2735</c:v>
                </c:pt>
                <c:pt idx="2734">
                  <c:v>2736</c:v>
                </c:pt>
                <c:pt idx="2735">
                  <c:v>2737</c:v>
                </c:pt>
                <c:pt idx="2736">
                  <c:v>2738</c:v>
                </c:pt>
                <c:pt idx="2737">
                  <c:v>2739</c:v>
                </c:pt>
                <c:pt idx="2738">
                  <c:v>2740</c:v>
                </c:pt>
                <c:pt idx="2739">
                  <c:v>2741</c:v>
                </c:pt>
                <c:pt idx="2740">
                  <c:v>2742</c:v>
                </c:pt>
                <c:pt idx="2741">
                  <c:v>2743</c:v>
                </c:pt>
                <c:pt idx="2742">
                  <c:v>2744</c:v>
                </c:pt>
                <c:pt idx="2743">
                  <c:v>2745</c:v>
                </c:pt>
                <c:pt idx="2744">
                  <c:v>2746</c:v>
                </c:pt>
                <c:pt idx="2745">
                  <c:v>2747</c:v>
                </c:pt>
                <c:pt idx="2746">
                  <c:v>2748</c:v>
                </c:pt>
                <c:pt idx="2747">
                  <c:v>2749</c:v>
                </c:pt>
                <c:pt idx="2748">
                  <c:v>2750</c:v>
                </c:pt>
                <c:pt idx="2749">
                  <c:v>2751</c:v>
                </c:pt>
                <c:pt idx="2750">
                  <c:v>2752</c:v>
                </c:pt>
                <c:pt idx="2751">
                  <c:v>2753</c:v>
                </c:pt>
                <c:pt idx="2752">
                  <c:v>2754</c:v>
                </c:pt>
                <c:pt idx="2753">
                  <c:v>2755</c:v>
                </c:pt>
                <c:pt idx="2754">
                  <c:v>2756</c:v>
                </c:pt>
                <c:pt idx="2755">
                  <c:v>2757</c:v>
                </c:pt>
                <c:pt idx="2756">
                  <c:v>2758</c:v>
                </c:pt>
                <c:pt idx="2757">
                  <c:v>2759</c:v>
                </c:pt>
                <c:pt idx="2758">
                  <c:v>2760</c:v>
                </c:pt>
                <c:pt idx="2759">
                  <c:v>2761</c:v>
                </c:pt>
                <c:pt idx="2760">
                  <c:v>2762</c:v>
                </c:pt>
                <c:pt idx="2761">
                  <c:v>2763</c:v>
                </c:pt>
                <c:pt idx="2762">
                  <c:v>2764</c:v>
                </c:pt>
                <c:pt idx="2763">
                  <c:v>2765</c:v>
                </c:pt>
                <c:pt idx="2764">
                  <c:v>2766</c:v>
                </c:pt>
                <c:pt idx="2765">
                  <c:v>2767</c:v>
                </c:pt>
                <c:pt idx="2766">
                  <c:v>2768</c:v>
                </c:pt>
                <c:pt idx="2767">
                  <c:v>2769</c:v>
                </c:pt>
                <c:pt idx="2768">
                  <c:v>2770</c:v>
                </c:pt>
                <c:pt idx="2769">
                  <c:v>2771</c:v>
                </c:pt>
                <c:pt idx="2770">
                  <c:v>2772</c:v>
                </c:pt>
                <c:pt idx="2771">
                  <c:v>2773</c:v>
                </c:pt>
                <c:pt idx="2772">
                  <c:v>2774</c:v>
                </c:pt>
                <c:pt idx="2773">
                  <c:v>2775</c:v>
                </c:pt>
                <c:pt idx="2774">
                  <c:v>2776</c:v>
                </c:pt>
                <c:pt idx="2775">
                  <c:v>2777</c:v>
                </c:pt>
                <c:pt idx="2776">
                  <c:v>2778</c:v>
                </c:pt>
                <c:pt idx="2777">
                  <c:v>2779</c:v>
                </c:pt>
                <c:pt idx="2778">
                  <c:v>2780</c:v>
                </c:pt>
                <c:pt idx="2779">
                  <c:v>2781</c:v>
                </c:pt>
                <c:pt idx="2780">
                  <c:v>2782</c:v>
                </c:pt>
                <c:pt idx="2781">
                  <c:v>2783</c:v>
                </c:pt>
                <c:pt idx="2782">
                  <c:v>2784</c:v>
                </c:pt>
                <c:pt idx="2783">
                  <c:v>2785</c:v>
                </c:pt>
                <c:pt idx="2784">
                  <c:v>2786</c:v>
                </c:pt>
                <c:pt idx="2785">
                  <c:v>2787</c:v>
                </c:pt>
                <c:pt idx="2786">
                  <c:v>2788</c:v>
                </c:pt>
                <c:pt idx="2787">
                  <c:v>2789</c:v>
                </c:pt>
                <c:pt idx="2788">
                  <c:v>2790</c:v>
                </c:pt>
                <c:pt idx="2789">
                  <c:v>2791</c:v>
                </c:pt>
                <c:pt idx="2790">
                  <c:v>2792</c:v>
                </c:pt>
                <c:pt idx="2791">
                  <c:v>2793</c:v>
                </c:pt>
                <c:pt idx="2792">
                  <c:v>2794</c:v>
                </c:pt>
                <c:pt idx="2793">
                  <c:v>2795</c:v>
                </c:pt>
                <c:pt idx="2794">
                  <c:v>2796</c:v>
                </c:pt>
                <c:pt idx="2795">
                  <c:v>2797</c:v>
                </c:pt>
                <c:pt idx="2796">
                  <c:v>2798</c:v>
                </c:pt>
                <c:pt idx="2797">
                  <c:v>2799</c:v>
                </c:pt>
                <c:pt idx="2798">
                  <c:v>2800</c:v>
                </c:pt>
                <c:pt idx="2799">
                  <c:v>2801</c:v>
                </c:pt>
                <c:pt idx="2800">
                  <c:v>2802</c:v>
                </c:pt>
                <c:pt idx="2801">
                  <c:v>2803</c:v>
                </c:pt>
                <c:pt idx="2802">
                  <c:v>2804</c:v>
                </c:pt>
                <c:pt idx="2803">
                  <c:v>2805</c:v>
                </c:pt>
                <c:pt idx="2804">
                  <c:v>2806</c:v>
                </c:pt>
                <c:pt idx="2805">
                  <c:v>2807</c:v>
                </c:pt>
                <c:pt idx="2806">
                  <c:v>2808</c:v>
                </c:pt>
                <c:pt idx="2807">
                  <c:v>2809</c:v>
                </c:pt>
                <c:pt idx="2808">
                  <c:v>2810</c:v>
                </c:pt>
                <c:pt idx="2809">
                  <c:v>2811</c:v>
                </c:pt>
                <c:pt idx="2810">
                  <c:v>2812</c:v>
                </c:pt>
                <c:pt idx="2811">
                  <c:v>2813</c:v>
                </c:pt>
                <c:pt idx="2812">
                  <c:v>2814</c:v>
                </c:pt>
                <c:pt idx="2813">
                  <c:v>2815</c:v>
                </c:pt>
                <c:pt idx="2814">
                  <c:v>2816</c:v>
                </c:pt>
                <c:pt idx="2815">
                  <c:v>2817</c:v>
                </c:pt>
                <c:pt idx="2816">
                  <c:v>2818</c:v>
                </c:pt>
                <c:pt idx="2817">
                  <c:v>2819</c:v>
                </c:pt>
                <c:pt idx="2818">
                  <c:v>2820</c:v>
                </c:pt>
                <c:pt idx="2819">
                  <c:v>2821</c:v>
                </c:pt>
                <c:pt idx="2820">
                  <c:v>2822</c:v>
                </c:pt>
                <c:pt idx="2821">
                  <c:v>2823</c:v>
                </c:pt>
                <c:pt idx="2822">
                  <c:v>2824</c:v>
                </c:pt>
                <c:pt idx="2823">
                  <c:v>2825</c:v>
                </c:pt>
                <c:pt idx="2824">
                  <c:v>2826</c:v>
                </c:pt>
                <c:pt idx="2825">
                  <c:v>2827</c:v>
                </c:pt>
                <c:pt idx="2826">
                  <c:v>2828</c:v>
                </c:pt>
                <c:pt idx="2827">
                  <c:v>2829</c:v>
                </c:pt>
                <c:pt idx="2828">
                  <c:v>2830</c:v>
                </c:pt>
                <c:pt idx="2829">
                  <c:v>2831</c:v>
                </c:pt>
                <c:pt idx="2830">
                  <c:v>2832</c:v>
                </c:pt>
                <c:pt idx="2831">
                  <c:v>2833</c:v>
                </c:pt>
                <c:pt idx="2832">
                  <c:v>2834</c:v>
                </c:pt>
                <c:pt idx="2833">
                  <c:v>2835</c:v>
                </c:pt>
                <c:pt idx="2834">
                  <c:v>2836</c:v>
                </c:pt>
                <c:pt idx="2835">
                  <c:v>2837</c:v>
                </c:pt>
                <c:pt idx="2836">
                  <c:v>2838</c:v>
                </c:pt>
                <c:pt idx="2837">
                  <c:v>2839</c:v>
                </c:pt>
                <c:pt idx="2838">
                  <c:v>2840</c:v>
                </c:pt>
                <c:pt idx="2839">
                  <c:v>2841</c:v>
                </c:pt>
                <c:pt idx="2840">
                  <c:v>2842</c:v>
                </c:pt>
                <c:pt idx="2841">
                  <c:v>2843</c:v>
                </c:pt>
                <c:pt idx="2842">
                  <c:v>2844</c:v>
                </c:pt>
                <c:pt idx="2843">
                  <c:v>2845</c:v>
                </c:pt>
                <c:pt idx="2844">
                  <c:v>2846</c:v>
                </c:pt>
                <c:pt idx="2845">
                  <c:v>2847</c:v>
                </c:pt>
                <c:pt idx="2846">
                  <c:v>2848</c:v>
                </c:pt>
                <c:pt idx="2847">
                  <c:v>2849</c:v>
                </c:pt>
                <c:pt idx="2848">
                  <c:v>2850</c:v>
                </c:pt>
                <c:pt idx="2849">
                  <c:v>2851</c:v>
                </c:pt>
                <c:pt idx="2850">
                  <c:v>2852</c:v>
                </c:pt>
                <c:pt idx="2851">
                  <c:v>2853</c:v>
                </c:pt>
                <c:pt idx="2852">
                  <c:v>2854</c:v>
                </c:pt>
                <c:pt idx="2853">
                  <c:v>2855</c:v>
                </c:pt>
                <c:pt idx="2854">
                  <c:v>2856</c:v>
                </c:pt>
                <c:pt idx="2855">
                  <c:v>2857</c:v>
                </c:pt>
                <c:pt idx="2856">
                  <c:v>2858</c:v>
                </c:pt>
                <c:pt idx="2857">
                  <c:v>2859</c:v>
                </c:pt>
                <c:pt idx="2858">
                  <c:v>2860</c:v>
                </c:pt>
                <c:pt idx="2859">
                  <c:v>2861</c:v>
                </c:pt>
                <c:pt idx="2860">
                  <c:v>2862</c:v>
                </c:pt>
                <c:pt idx="2861">
                  <c:v>2863</c:v>
                </c:pt>
                <c:pt idx="2862">
                  <c:v>2864</c:v>
                </c:pt>
                <c:pt idx="2863">
                  <c:v>2865</c:v>
                </c:pt>
                <c:pt idx="2864">
                  <c:v>2866</c:v>
                </c:pt>
                <c:pt idx="2865">
                  <c:v>2867</c:v>
                </c:pt>
                <c:pt idx="2866">
                  <c:v>2868</c:v>
                </c:pt>
                <c:pt idx="2867">
                  <c:v>2869</c:v>
                </c:pt>
                <c:pt idx="2868">
                  <c:v>2870</c:v>
                </c:pt>
                <c:pt idx="2869">
                  <c:v>2871</c:v>
                </c:pt>
                <c:pt idx="2870">
                  <c:v>2872</c:v>
                </c:pt>
                <c:pt idx="2871">
                  <c:v>2873</c:v>
                </c:pt>
                <c:pt idx="2872">
                  <c:v>2874</c:v>
                </c:pt>
                <c:pt idx="2873">
                  <c:v>2875</c:v>
                </c:pt>
                <c:pt idx="2874">
                  <c:v>2876</c:v>
                </c:pt>
                <c:pt idx="2875">
                  <c:v>2877</c:v>
                </c:pt>
                <c:pt idx="2876">
                  <c:v>2878</c:v>
                </c:pt>
                <c:pt idx="2877">
                  <c:v>2879</c:v>
                </c:pt>
                <c:pt idx="2878">
                  <c:v>2880</c:v>
                </c:pt>
                <c:pt idx="2879">
                  <c:v>2881</c:v>
                </c:pt>
                <c:pt idx="2880">
                  <c:v>2882</c:v>
                </c:pt>
                <c:pt idx="2881">
                  <c:v>2883</c:v>
                </c:pt>
                <c:pt idx="2882">
                  <c:v>2884</c:v>
                </c:pt>
                <c:pt idx="2883">
                  <c:v>2885</c:v>
                </c:pt>
                <c:pt idx="2884">
                  <c:v>2886</c:v>
                </c:pt>
                <c:pt idx="2885">
                  <c:v>2887</c:v>
                </c:pt>
                <c:pt idx="2886">
                  <c:v>2888</c:v>
                </c:pt>
                <c:pt idx="2887">
                  <c:v>2889</c:v>
                </c:pt>
                <c:pt idx="2888">
                  <c:v>2890</c:v>
                </c:pt>
                <c:pt idx="2889">
                  <c:v>2891</c:v>
                </c:pt>
                <c:pt idx="2890">
                  <c:v>2892</c:v>
                </c:pt>
                <c:pt idx="2891">
                  <c:v>2893</c:v>
                </c:pt>
                <c:pt idx="2892">
                  <c:v>2894</c:v>
                </c:pt>
                <c:pt idx="2893">
                  <c:v>2895</c:v>
                </c:pt>
                <c:pt idx="2894">
                  <c:v>2896</c:v>
                </c:pt>
                <c:pt idx="2895">
                  <c:v>2897</c:v>
                </c:pt>
                <c:pt idx="2896">
                  <c:v>2898</c:v>
                </c:pt>
                <c:pt idx="2897">
                  <c:v>2899</c:v>
                </c:pt>
                <c:pt idx="2898">
                  <c:v>2900</c:v>
                </c:pt>
                <c:pt idx="2899">
                  <c:v>2901</c:v>
                </c:pt>
                <c:pt idx="2900">
                  <c:v>2902</c:v>
                </c:pt>
                <c:pt idx="2901">
                  <c:v>2903</c:v>
                </c:pt>
                <c:pt idx="2902">
                  <c:v>2904</c:v>
                </c:pt>
                <c:pt idx="2903">
                  <c:v>2905</c:v>
                </c:pt>
                <c:pt idx="2904">
                  <c:v>2906</c:v>
                </c:pt>
                <c:pt idx="2905">
                  <c:v>2907</c:v>
                </c:pt>
                <c:pt idx="2906">
                  <c:v>2908</c:v>
                </c:pt>
                <c:pt idx="2907">
                  <c:v>2909</c:v>
                </c:pt>
                <c:pt idx="2908">
                  <c:v>2910</c:v>
                </c:pt>
                <c:pt idx="2909">
                  <c:v>2911</c:v>
                </c:pt>
                <c:pt idx="2910">
                  <c:v>2912</c:v>
                </c:pt>
                <c:pt idx="2911">
                  <c:v>2913</c:v>
                </c:pt>
                <c:pt idx="2912">
                  <c:v>2914</c:v>
                </c:pt>
                <c:pt idx="2913">
                  <c:v>2915</c:v>
                </c:pt>
                <c:pt idx="2914">
                  <c:v>2916</c:v>
                </c:pt>
                <c:pt idx="2915">
                  <c:v>2917</c:v>
                </c:pt>
                <c:pt idx="2916">
                  <c:v>2918</c:v>
                </c:pt>
                <c:pt idx="2917">
                  <c:v>2919</c:v>
                </c:pt>
                <c:pt idx="2918">
                  <c:v>2920</c:v>
                </c:pt>
                <c:pt idx="2919">
                  <c:v>2921</c:v>
                </c:pt>
                <c:pt idx="2920">
                  <c:v>2922</c:v>
                </c:pt>
                <c:pt idx="2921">
                  <c:v>2923</c:v>
                </c:pt>
                <c:pt idx="2922">
                  <c:v>2924</c:v>
                </c:pt>
                <c:pt idx="2923">
                  <c:v>2925</c:v>
                </c:pt>
                <c:pt idx="2924">
                  <c:v>2926</c:v>
                </c:pt>
                <c:pt idx="2925">
                  <c:v>2927</c:v>
                </c:pt>
                <c:pt idx="2926">
                  <c:v>2928</c:v>
                </c:pt>
                <c:pt idx="2927">
                  <c:v>2929</c:v>
                </c:pt>
                <c:pt idx="2928">
                  <c:v>2930</c:v>
                </c:pt>
                <c:pt idx="2929">
                  <c:v>2931</c:v>
                </c:pt>
                <c:pt idx="2930">
                  <c:v>2932</c:v>
                </c:pt>
                <c:pt idx="2931">
                  <c:v>2933</c:v>
                </c:pt>
                <c:pt idx="2932">
                  <c:v>2934</c:v>
                </c:pt>
                <c:pt idx="2933">
                  <c:v>2935</c:v>
                </c:pt>
                <c:pt idx="2934">
                  <c:v>2936</c:v>
                </c:pt>
                <c:pt idx="2935">
                  <c:v>2937</c:v>
                </c:pt>
                <c:pt idx="2936">
                  <c:v>2938</c:v>
                </c:pt>
                <c:pt idx="2937">
                  <c:v>2939</c:v>
                </c:pt>
                <c:pt idx="2938">
                  <c:v>2940</c:v>
                </c:pt>
                <c:pt idx="2939">
                  <c:v>2941</c:v>
                </c:pt>
                <c:pt idx="2940">
                  <c:v>2942</c:v>
                </c:pt>
                <c:pt idx="2941">
                  <c:v>2943</c:v>
                </c:pt>
                <c:pt idx="2942">
                  <c:v>2944</c:v>
                </c:pt>
                <c:pt idx="2943">
                  <c:v>2945</c:v>
                </c:pt>
                <c:pt idx="2944">
                  <c:v>2946</c:v>
                </c:pt>
                <c:pt idx="2945">
                  <c:v>2947</c:v>
                </c:pt>
                <c:pt idx="2946">
                  <c:v>2948</c:v>
                </c:pt>
                <c:pt idx="2947">
                  <c:v>2949</c:v>
                </c:pt>
                <c:pt idx="2948">
                  <c:v>2950</c:v>
                </c:pt>
                <c:pt idx="2949">
                  <c:v>2951</c:v>
                </c:pt>
                <c:pt idx="2950">
                  <c:v>2952</c:v>
                </c:pt>
                <c:pt idx="2951">
                  <c:v>2953</c:v>
                </c:pt>
                <c:pt idx="2952">
                  <c:v>2954</c:v>
                </c:pt>
                <c:pt idx="2953">
                  <c:v>2955</c:v>
                </c:pt>
                <c:pt idx="2954">
                  <c:v>2956</c:v>
                </c:pt>
                <c:pt idx="2955">
                  <c:v>2957</c:v>
                </c:pt>
                <c:pt idx="2956">
                  <c:v>2958</c:v>
                </c:pt>
                <c:pt idx="2957">
                  <c:v>2959</c:v>
                </c:pt>
                <c:pt idx="2958">
                  <c:v>2960</c:v>
                </c:pt>
                <c:pt idx="2959">
                  <c:v>2961</c:v>
                </c:pt>
                <c:pt idx="2960">
                  <c:v>2962</c:v>
                </c:pt>
                <c:pt idx="2961">
                  <c:v>2963</c:v>
                </c:pt>
                <c:pt idx="2962">
                  <c:v>2964</c:v>
                </c:pt>
                <c:pt idx="2963">
                  <c:v>2965</c:v>
                </c:pt>
                <c:pt idx="2964">
                  <c:v>2966</c:v>
                </c:pt>
                <c:pt idx="2965">
                  <c:v>2967</c:v>
                </c:pt>
                <c:pt idx="2966">
                  <c:v>2968</c:v>
                </c:pt>
                <c:pt idx="2967">
                  <c:v>2969</c:v>
                </c:pt>
                <c:pt idx="2968">
                  <c:v>2970</c:v>
                </c:pt>
                <c:pt idx="2969">
                  <c:v>2971</c:v>
                </c:pt>
                <c:pt idx="2970">
                  <c:v>2972</c:v>
                </c:pt>
                <c:pt idx="2971">
                  <c:v>2973</c:v>
                </c:pt>
                <c:pt idx="2972">
                  <c:v>2974</c:v>
                </c:pt>
                <c:pt idx="2973">
                  <c:v>2975</c:v>
                </c:pt>
                <c:pt idx="2974">
                  <c:v>2976</c:v>
                </c:pt>
                <c:pt idx="2975">
                  <c:v>2977</c:v>
                </c:pt>
                <c:pt idx="2976">
                  <c:v>2978</c:v>
                </c:pt>
                <c:pt idx="2977">
                  <c:v>2979</c:v>
                </c:pt>
                <c:pt idx="2978">
                  <c:v>2980</c:v>
                </c:pt>
                <c:pt idx="2979">
                  <c:v>2981</c:v>
                </c:pt>
                <c:pt idx="2980">
                  <c:v>2982</c:v>
                </c:pt>
                <c:pt idx="2981">
                  <c:v>2983</c:v>
                </c:pt>
                <c:pt idx="2982">
                  <c:v>2984</c:v>
                </c:pt>
                <c:pt idx="2983">
                  <c:v>2985</c:v>
                </c:pt>
                <c:pt idx="2984">
                  <c:v>2986</c:v>
                </c:pt>
                <c:pt idx="2985">
                  <c:v>2987</c:v>
                </c:pt>
                <c:pt idx="2986">
                  <c:v>2988</c:v>
                </c:pt>
                <c:pt idx="2987">
                  <c:v>2989</c:v>
                </c:pt>
                <c:pt idx="2988">
                  <c:v>2990</c:v>
                </c:pt>
                <c:pt idx="2989">
                  <c:v>2991</c:v>
                </c:pt>
                <c:pt idx="2990">
                  <c:v>2992</c:v>
                </c:pt>
                <c:pt idx="2991">
                  <c:v>2993</c:v>
                </c:pt>
                <c:pt idx="2992">
                  <c:v>2994</c:v>
                </c:pt>
                <c:pt idx="2993">
                  <c:v>2995</c:v>
                </c:pt>
                <c:pt idx="2994">
                  <c:v>2996</c:v>
                </c:pt>
                <c:pt idx="2995">
                  <c:v>2997</c:v>
                </c:pt>
                <c:pt idx="2996">
                  <c:v>2998</c:v>
                </c:pt>
                <c:pt idx="2997">
                  <c:v>2999</c:v>
                </c:pt>
                <c:pt idx="2998">
                  <c:v>3000</c:v>
                </c:pt>
                <c:pt idx="2999">
                  <c:v>3001</c:v>
                </c:pt>
                <c:pt idx="3000">
                  <c:v>3002</c:v>
                </c:pt>
                <c:pt idx="3001">
                  <c:v>3003</c:v>
                </c:pt>
                <c:pt idx="3002">
                  <c:v>3004</c:v>
                </c:pt>
                <c:pt idx="3003">
                  <c:v>3005</c:v>
                </c:pt>
                <c:pt idx="3004">
                  <c:v>3006</c:v>
                </c:pt>
                <c:pt idx="3005">
                  <c:v>3007</c:v>
                </c:pt>
                <c:pt idx="3006">
                  <c:v>3008</c:v>
                </c:pt>
                <c:pt idx="3007">
                  <c:v>3009</c:v>
                </c:pt>
                <c:pt idx="3008">
                  <c:v>3010</c:v>
                </c:pt>
                <c:pt idx="3009">
                  <c:v>3011</c:v>
                </c:pt>
                <c:pt idx="3010">
                  <c:v>3012</c:v>
                </c:pt>
                <c:pt idx="3011">
                  <c:v>3013</c:v>
                </c:pt>
                <c:pt idx="3012">
                  <c:v>3014</c:v>
                </c:pt>
                <c:pt idx="3013">
                  <c:v>3015</c:v>
                </c:pt>
                <c:pt idx="3014">
                  <c:v>3016</c:v>
                </c:pt>
                <c:pt idx="3015">
                  <c:v>3017</c:v>
                </c:pt>
                <c:pt idx="3016">
                  <c:v>3018</c:v>
                </c:pt>
                <c:pt idx="3017">
                  <c:v>3019</c:v>
                </c:pt>
                <c:pt idx="3018">
                  <c:v>3020</c:v>
                </c:pt>
                <c:pt idx="3019">
                  <c:v>3021</c:v>
                </c:pt>
                <c:pt idx="3020">
                  <c:v>3022</c:v>
                </c:pt>
                <c:pt idx="3021">
                  <c:v>3023</c:v>
                </c:pt>
                <c:pt idx="3022">
                  <c:v>3024</c:v>
                </c:pt>
                <c:pt idx="3023">
                  <c:v>3025</c:v>
                </c:pt>
                <c:pt idx="3024">
                  <c:v>3026</c:v>
                </c:pt>
                <c:pt idx="3025">
                  <c:v>3027</c:v>
                </c:pt>
                <c:pt idx="3026">
                  <c:v>3028</c:v>
                </c:pt>
                <c:pt idx="3027">
                  <c:v>3029</c:v>
                </c:pt>
                <c:pt idx="3028">
                  <c:v>3030</c:v>
                </c:pt>
                <c:pt idx="3029">
                  <c:v>3031</c:v>
                </c:pt>
                <c:pt idx="3030">
                  <c:v>3032</c:v>
                </c:pt>
                <c:pt idx="3031">
                  <c:v>3033</c:v>
                </c:pt>
                <c:pt idx="3032">
                  <c:v>3034</c:v>
                </c:pt>
                <c:pt idx="3033">
                  <c:v>3035</c:v>
                </c:pt>
                <c:pt idx="3034">
                  <c:v>3036</c:v>
                </c:pt>
                <c:pt idx="3035">
                  <c:v>3037</c:v>
                </c:pt>
                <c:pt idx="3036">
                  <c:v>3038</c:v>
                </c:pt>
                <c:pt idx="3037">
                  <c:v>3039</c:v>
                </c:pt>
                <c:pt idx="3038">
                  <c:v>3040</c:v>
                </c:pt>
                <c:pt idx="3039">
                  <c:v>3041</c:v>
                </c:pt>
                <c:pt idx="3040">
                  <c:v>3042</c:v>
                </c:pt>
                <c:pt idx="3041">
                  <c:v>3043</c:v>
                </c:pt>
                <c:pt idx="3042">
                  <c:v>3044</c:v>
                </c:pt>
                <c:pt idx="3043">
                  <c:v>3045</c:v>
                </c:pt>
                <c:pt idx="3044">
                  <c:v>3046</c:v>
                </c:pt>
                <c:pt idx="3045">
                  <c:v>3047</c:v>
                </c:pt>
                <c:pt idx="3046">
                  <c:v>3048</c:v>
                </c:pt>
                <c:pt idx="3047">
                  <c:v>3049</c:v>
                </c:pt>
                <c:pt idx="3048">
                  <c:v>3050</c:v>
                </c:pt>
                <c:pt idx="3049">
                  <c:v>3051</c:v>
                </c:pt>
                <c:pt idx="3050">
                  <c:v>3052</c:v>
                </c:pt>
                <c:pt idx="3051">
                  <c:v>3053</c:v>
                </c:pt>
                <c:pt idx="3052">
                  <c:v>3054</c:v>
                </c:pt>
                <c:pt idx="3053">
                  <c:v>3055</c:v>
                </c:pt>
                <c:pt idx="3054">
                  <c:v>3056</c:v>
                </c:pt>
                <c:pt idx="3055">
                  <c:v>3057</c:v>
                </c:pt>
                <c:pt idx="3056">
                  <c:v>3058</c:v>
                </c:pt>
                <c:pt idx="3057">
                  <c:v>3059</c:v>
                </c:pt>
                <c:pt idx="3058">
                  <c:v>3060</c:v>
                </c:pt>
                <c:pt idx="3059">
                  <c:v>3061</c:v>
                </c:pt>
                <c:pt idx="3060">
                  <c:v>3062</c:v>
                </c:pt>
                <c:pt idx="3061">
                  <c:v>3063</c:v>
                </c:pt>
                <c:pt idx="3062">
                  <c:v>3064</c:v>
                </c:pt>
                <c:pt idx="3063">
                  <c:v>3065</c:v>
                </c:pt>
                <c:pt idx="3064">
                  <c:v>3066</c:v>
                </c:pt>
                <c:pt idx="3065">
                  <c:v>3067</c:v>
                </c:pt>
                <c:pt idx="3066">
                  <c:v>3068</c:v>
                </c:pt>
                <c:pt idx="3067">
                  <c:v>3069</c:v>
                </c:pt>
                <c:pt idx="3068">
                  <c:v>3070</c:v>
                </c:pt>
                <c:pt idx="3069">
                  <c:v>3071</c:v>
                </c:pt>
                <c:pt idx="3070">
                  <c:v>3072</c:v>
                </c:pt>
                <c:pt idx="3071">
                  <c:v>3073</c:v>
                </c:pt>
                <c:pt idx="3072">
                  <c:v>3074</c:v>
                </c:pt>
                <c:pt idx="3073">
                  <c:v>3075</c:v>
                </c:pt>
                <c:pt idx="3074">
                  <c:v>3076</c:v>
                </c:pt>
                <c:pt idx="3075">
                  <c:v>3077</c:v>
                </c:pt>
                <c:pt idx="3076">
                  <c:v>3078</c:v>
                </c:pt>
                <c:pt idx="3077">
                  <c:v>3079</c:v>
                </c:pt>
                <c:pt idx="3078">
                  <c:v>3080</c:v>
                </c:pt>
                <c:pt idx="3079">
                  <c:v>3081</c:v>
                </c:pt>
                <c:pt idx="3080">
                  <c:v>3082</c:v>
                </c:pt>
                <c:pt idx="3081">
                  <c:v>3083</c:v>
                </c:pt>
                <c:pt idx="3082">
                  <c:v>3084</c:v>
                </c:pt>
                <c:pt idx="3083">
                  <c:v>3085</c:v>
                </c:pt>
                <c:pt idx="3084">
                  <c:v>3086</c:v>
                </c:pt>
                <c:pt idx="3085">
                  <c:v>3087</c:v>
                </c:pt>
                <c:pt idx="3086">
                  <c:v>3088</c:v>
                </c:pt>
                <c:pt idx="3087">
                  <c:v>3089</c:v>
                </c:pt>
                <c:pt idx="3088">
                  <c:v>3090</c:v>
                </c:pt>
                <c:pt idx="3089">
                  <c:v>3091</c:v>
                </c:pt>
                <c:pt idx="3090">
                  <c:v>3092</c:v>
                </c:pt>
                <c:pt idx="3091">
                  <c:v>3093</c:v>
                </c:pt>
                <c:pt idx="3092">
                  <c:v>3094</c:v>
                </c:pt>
                <c:pt idx="3093">
                  <c:v>3095</c:v>
                </c:pt>
                <c:pt idx="3094">
                  <c:v>3096</c:v>
                </c:pt>
                <c:pt idx="3095">
                  <c:v>3097</c:v>
                </c:pt>
                <c:pt idx="3096">
                  <c:v>3098</c:v>
                </c:pt>
                <c:pt idx="3097">
                  <c:v>3099</c:v>
                </c:pt>
                <c:pt idx="3098">
                  <c:v>3100</c:v>
                </c:pt>
                <c:pt idx="3099">
                  <c:v>3101</c:v>
                </c:pt>
                <c:pt idx="3100">
                  <c:v>3102</c:v>
                </c:pt>
                <c:pt idx="3101">
                  <c:v>3103</c:v>
                </c:pt>
                <c:pt idx="3102">
                  <c:v>3104</c:v>
                </c:pt>
                <c:pt idx="3103">
                  <c:v>3105</c:v>
                </c:pt>
                <c:pt idx="3104">
                  <c:v>3106</c:v>
                </c:pt>
                <c:pt idx="3105">
                  <c:v>3107</c:v>
                </c:pt>
                <c:pt idx="3106">
                  <c:v>3108</c:v>
                </c:pt>
                <c:pt idx="3107">
                  <c:v>3109</c:v>
                </c:pt>
                <c:pt idx="3108">
                  <c:v>3110</c:v>
                </c:pt>
                <c:pt idx="3109">
                  <c:v>3111</c:v>
                </c:pt>
                <c:pt idx="3110">
                  <c:v>3112</c:v>
                </c:pt>
                <c:pt idx="3111">
                  <c:v>3113</c:v>
                </c:pt>
                <c:pt idx="3112">
                  <c:v>3114</c:v>
                </c:pt>
                <c:pt idx="3113">
                  <c:v>3115</c:v>
                </c:pt>
                <c:pt idx="3114">
                  <c:v>3116</c:v>
                </c:pt>
                <c:pt idx="3115">
                  <c:v>3117</c:v>
                </c:pt>
                <c:pt idx="3116">
                  <c:v>3118</c:v>
                </c:pt>
                <c:pt idx="3117">
                  <c:v>3119</c:v>
                </c:pt>
                <c:pt idx="3118">
                  <c:v>3120</c:v>
                </c:pt>
                <c:pt idx="3119">
                  <c:v>3121</c:v>
                </c:pt>
                <c:pt idx="3120">
                  <c:v>3122</c:v>
                </c:pt>
                <c:pt idx="3121">
                  <c:v>3123</c:v>
                </c:pt>
                <c:pt idx="3122">
                  <c:v>3124</c:v>
                </c:pt>
                <c:pt idx="3123">
                  <c:v>3125</c:v>
                </c:pt>
                <c:pt idx="3124">
                  <c:v>3126</c:v>
                </c:pt>
                <c:pt idx="3125">
                  <c:v>3127</c:v>
                </c:pt>
                <c:pt idx="3126">
                  <c:v>3128</c:v>
                </c:pt>
                <c:pt idx="3127">
                  <c:v>3129</c:v>
                </c:pt>
                <c:pt idx="3128">
                  <c:v>3130</c:v>
                </c:pt>
                <c:pt idx="3129">
                  <c:v>3131</c:v>
                </c:pt>
                <c:pt idx="3130">
                  <c:v>3132</c:v>
                </c:pt>
                <c:pt idx="3131">
                  <c:v>3133</c:v>
                </c:pt>
                <c:pt idx="3132">
                  <c:v>3134</c:v>
                </c:pt>
                <c:pt idx="3133">
                  <c:v>3135</c:v>
                </c:pt>
                <c:pt idx="3134">
                  <c:v>3136</c:v>
                </c:pt>
                <c:pt idx="3135">
                  <c:v>3137</c:v>
                </c:pt>
                <c:pt idx="3136">
                  <c:v>3138</c:v>
                </c:pt>
                <c:pt idx="3137">
                  <c:v>3139</c:v>
                </c:pt>
                <c:pt idx="3138">
                  <c:v>3140</c:v>
                </c:pt>
                <c:pt idx="3139">
                  <c:v>3141</c:v>
                </c:pt>
                <c:pt idx="3140">
                  <c:v>3142</c:v>
                </c:pt>
                <c:pt idx="3141">
                  <c:v>3143</c:v>
                </c:pt>
                <c:pt idx="3142">
                  <c:v>3144</c:v>
                </c:pt>
                <c:pt idx="3143">
                  <c:v>3145</c:v>
                </c:pt>
                <c:pt idx="3144">
                  <c:v>3146</c:v>
                </c:pt>
                <c:pt idx="3145">
                  <c:v>3147</c:v>
                </c:pt>
                <c:pt idx="3146">
                  <c:v>3148</c:v>
                </c:pt>
                <c:pt idx="3147">
                  <c:v>3149</c:v>
                </c:pt>
                <c:pt idx="3148">
                  <c:v>3150</c:v>
                </c:pt>
                <c:pt idx="3149">
                  <c:v>3151</c:v>
                </c:pt>
                <c:pt idx="3150">
                  <c:v>3152</c:v>
                </c:pt>
                <c:pt idx="3151">
                  <c:v>3153</c:v>
                </c:pt>
                <c:pt idx="3152">
                  <c:v>3154</c:v>
                </c:pt>
                <c:pt idx="3153">
                  <c:v>3155</c:v>
                </c:pt>
                <c:pt idx="3154">
                  <c:v>3156</c:v>
                </c:pt>
                <c:pt idx="3155">
                  <c:v>3157</c:v>
                </c:pt>
                <c:pt idx="3156">
                  <c:v>3158</c:v>
                </c:pt>
                <c:pt idx="3157">
                  <c:v>3159</c:v>
                </c:pt>
                <c:pt idx="3158">
                  <c:v>3160</c:v>
                </c:pt>
                <c:pt idx="3159">
                  <c:v>3161</c:v>
                </c:pt>
                <c:pt idx="3160">
                  <c:v>3162</c:v>
                </c:pt>
                <c:pt idx="3161">
                  <c:v>3163</c:v>
                </c:pt>
                <c:pt idx="3162">
                  <c:v>3164</c:v>
                </c:pt>
                <c:pt idx="3163">
                  <c:v>3165</c:v>
                </c:pt>
                <c:pt idx="3164">
                  <c:v>3166</c:v>
                </c:pt>
                <c:pt idx="3165">
                  <c:v>3167</c:v>
                </c:pt>
                <c:pt idx="3166">
                  <c:v>3168</c:v>
                </c:pt>
                <c:pt idx="3167">
                  <c:v>3169</c:v>
                </c:pt>
                <c:pt idx="3168">
                  <c:v>3170</c:v>
                </c:pt>
                <c:pt idx="3169">
                  <c:v>3171</c:v>
                </c:pt>
                <c:pt idx="3170">
                  <c:v>3172</c:v>
                </c:pt>
                <c:pt idx="3171">
                  <c:v>3173</c:v>
                </c:pt>
                <c:pt idx="3172">
                  <c:v>3174</c:v>
                </c:pt>
                <c:pt idx="3173">
                  <c:v>3175</c:v>
                </c:pt>
                <c:pt idx="3174">
                  <c:v>3176</c:v>
                </c:pt>
                <c:pt idx="3175">
                  <c:v>3177</c:v>
                </c:pt>
                <c:pt idx="3176">
                  <c:v>3178</c:v>
                </c:pt>
                <c:pt idx="3177">
                  <c:v>3179</c:v>
                </c:pt>
                <c:pt idx="3178">
                  <c:v>3180</c:v>
                </c:pt>
                <c:pt idx="3179">
                  <c:v>3181</c:v>
                </c:pt>
                <c:pt idx="3180">
                  <c:v>3182</c:v>
                </c:pt>
                <c:pt idx="3181">
                  <c:v>3183</c:v>
                </c:pt>
                <c:pt idx="3182">
                  <c:v>3184</c:v>
                </c:pt>
                <c:pt idx="3183">
                  <c:v>3185</c:v>
                </c:pt>
                <c:pt idx="3184">
                  <c:v>3186</c:v>
                </c:pt>
                <c:pt idx="3185">
                  <c:v>3187</c:v>
                </c:pt>
                <c:pt idx="3186">
                  <c:v>3188</c:v>
                </c:pt>
                <c:pt idx="3187">
                  <c:v>3189</c:v>
                </c:pt>
                <c:pt idx="3188">
                  <c:v>3190</c:v>
                </c:pt>
                <c:pt idx="3189">
                  <c:v>3191</c:v>
                </c:pt>
                <c:pt idx="3190">
                  <c:v>3192</c:v>
                </c:pt>
                <c:pt idx="3191">
                  <c:v>3193</c:v>
                </c:pt>
                <c:pt idx="3192">
                  <c:v>3194</c:v>
                </c:pt>
                <c:pt idx="3193">
                  <c:v>3195</c:v>
                </c:pt>
                <c:pt idx="3194">
                  <c:v>3196</c:v>
                </c:pt>
                <c:pt idx="3195">
                  <c:v>3197</c:v>
                </c:pt>
                <c:pt idx="3196">
                  <c:v>3198</c:v>
                </c:pt>
                <c:pt idx="3197">
                  <c:v>3199</c:v>
                </c:pt>
                <c:pt idx="3198">
                  <c:v>3200</c:v>
                </c:pt>
                <c:pt idx="3199">
                  <c:v>3201</c:v>
                </c:pt>
                <c:pt idx="3200">
                  <c:v>3202</c:v>
                </c:pt>
                <c:pt idx="3201">
                  <c:v>3203</c:v>
                </c:pt>
                <c:pt idx="3202">
                  <c:v>3204</c:v>
                </c:pt>
                <c:pt idx="3203">
                  <c:v>3205</c:v>
                </c:pt>
                <c:pt idx="3204">
                  <c:v>3206</c:v>
                </c:pt>
                <c:pt idx="3205">
                  <c:v>3207</c:v>
                </c:pt>
                <c:pt idx="3206">
                  <c:v>3208</c:v>
                </c:pt>
                <c:pt idx="3207">
                  <c:v>3209</c:v>
                </c:pt>
                <c:pt idx="3208">
                  <c:v>3210</c:v>
                </c:pt>
                <c:pt idx="3209">
                  <c:v>3211</c:v>
                </c:pt>
                <c:pt idx="3210">
                  <c:v>3212</c:v>
                </c:pt>
                <c:pt idx="3211">
                  <c:v>3213</c:v>
                </c:pt>
                <c:pt idx="3212">
                  <c:v>3214</c:v>
                </c:pt>
                <c:pt idx="3213">
                  <c:v>3215</c:v>
                </c:pt>
                <c:pt idx="3214">
                  <c:v>3216</c:v>
                </c:pt>
                <c:pt idx="3215">
                  <c:v>3217</c:v>
                </c:pt>
                <c:pt idx="3216">
                  <c:v>3218</c:v>
                </c:pt>
                <c:pt idx="3217">
                  <c:v>3219</c:v>
                </c:pt>
                <c:pt idx="3218">
                  <c:v>3220</c:v>
                </c:pt>
                <c:pt idx="3219">
                  <c:v>3221</c:v>
                </c:pt>
                <c:pt idx="3220">
                  <c:v>3222</c:v>
                </c:pt>
                <c:pt idx="3221">
                  <c:v>3223</c:v>
                </c:pt>
                <c:pt idx="3222">
                  <c:v>3224</c:v>
                </c:pt>
                <c:pt idx="3223">
                  <c:v>3225</c:v>
                </c:pt>
                <c:pt idx="3224">
                  <c:v>3226</c:v>
                </c:pt>
                <c:pt idx="3225">
                  <c:v>3227</c:v>
                </c:pt>
                <c:pt idx="3226">
                  <c:v>3228</c:v>
                </c:pt>
                <c:pt idx="3227">
                  <c:v>3229</c:v>
                </c:pt>
                <c:pt idx="3228">
                  <c:v>3230</c:v>
                </c:pt>
                <c:pt idx="3229">
                  <c:v>3231</c:v>
                </c:pt>
                <c:pt idx="3230">
                  <c:v>3232</c:v>
                </c:pt>
                <c:pt idx="3231">
                  <c:v>3233</c:v>
                </c:pt>
                <c:pt idx="3232">
                  <c:v>3234</c:v>
                </c:pt>
                <c:pt idx="3233">
                  <c:v>3235</c:v>
                </c:pt>
                <c:pt idx="3234">
                  <c:v>3236</c:v>
                </c:pt>
                <c:pt idx="3235">
                  <c:v>3237</c:v>
                </c:pt>
                <c:pt idx="3236">
                  <c:v>3238</c:v>
                </c:pt>
                <c:pt idx="3237">
                  <c:v>3239</c:v>
                </c:pt>
                <c:pt idx="3238">
                  <c:v>3240</c:v>
                </c:pt>
                <c:pt idx="3239">
                  <c:v>3241</c:v>
                </c:pt>
                <c:pt idx="3240">
                  <c:v>3242</c:v>
                </c:pt>
                <c:pt idx="3241">
                  <c:v>3243</c:v>
                </c:pt>
                <c:pt idx="3242">
                  <c:v>3244</c:v>
                </c:pt>
                <c:pt idx="3243">
                  <c:v>3245</c:v>
                </c:pt>
                <c:pt idx="3244">
                  <c:v>3246</c:v>
                </c:pt>
                <c:pt idx="3245">
                  <c:v>3247</c:v>
                </c:pt>
                <c:pt idx="3246">
                  <c:v>3248</c:v>
                </c:pt>
                <c:pt idx="3247">
                  <c:v>3249</c:v>
                </c:pt>
                <c:pt idx="3248">
                  <c:v>3250</c:v>
                </c:pt>
                <c:pt idx="3249">
                  <c:v>3251</c:v>
                </c:pt>
                <c:pt idx="3250">
                  <c:v>3252</c:v>
                </c:pt>
                <c:pt idx="3251">
                  <c:v>3253</c:v>
                </c:pt>
                <c:pt idx="3252">
                  <c:v>3254</c:v>
                </c:pt>
                <c:pt idx="3253">
                  <c:v>3255</c:v>
                </c:pt>
                <c:pt idx="3254">
                  <c:v>3256</c:v>
                </c:pt>
                <c:pt idx="3255">
                  <c:v>3257</c:v>
                </c:pt>
                <c:pt idx="3256">
                  <c:v>3258</c:v>
                </c:pt>
                <c:pt idx="3257">
                  <c:v>3259</c:v>
                </c:pt>
                <c:pt idx="3258">
                  <c:v>3260</c:v>
                </c:pt>
                <c:pt idx="3259">
                  <c:v>3261</c:v>
                </c:pt>
                <c:pt idx="3260">
                  <c:v>3262</c:v>
                </c:pt>
                <c:pt idx="3261">
                  <c:v>3263</c:v>
                </c:pt>
                <c:pt idx="3262">
                  <c:v>3264</c:v>
                </c:pt>
                <c:pt idx="3263">
                  <c:v>3265</c:v>
                </c:pt>
                <c:pt idx="3264">
                  <c:v>3266</c:v>
                </c:pt>
                <c:pt idx="3265">
                  <c:v>3267</c:v>
                </c:pt>
                <c:pt idx="3266">
                  <c:v>3268</c:v>
                </c:pt>
                <c:pt idx="3267">
                  <c:v>3269</c:v>
                </c:pt>
                <c:pt idx="3268">
                  <c:v>3270</c:v>
                </c:pt>
                <c:pt idx="3269">
                  <c:v>3271</c:v>
                </c:pt>
                <c:pt idx="3270">
                  <c:v>3272</c:v>
                </c:pt>
                <c:pt idx="3271">
                  <c:v>3273</c:v>
                </c:pt>
                <c:pt idx="3272">
                  <c:v>3274</c:v>
                </c:pt>
                <c:pt idx="3273">
                  <c:v>3275</c:v>
                </c:pt>
                <c:pt idx="3274">
                  <c:v>3276</c:v>
                </c:pt>
                <c:pt idx="3275">
                  <c:v>3277</c:v>
                </c:pt>
                <c:pt idx="3276">
                  <c:v>3278</c:v>
                </c:pt>
                <c:pt idx="3277">
                  <c:v>3279</c:v>
                </c:pt>
                <c:pt idx="3278">
                  <c:v>3280</c:v>
                </c:pt>
                <c:pt idx="3279">
                  <c:v>3281</c:v>
                </c:pt>
                <c:pt idx="3280">
                  <c:v>3282</c:v>
                </c:pt>
                <c:pt idx="3281">
                  <c:v>3283</c:v>
                </c:pt>
                <c:pt idx="3282">
                  <c:v>3284</c:v>
                </c:pt>
                <c:pt idx="3283">
                  <c:v>3285</c:v>
                </c:pt>
                <c:pt idx="3284">
                  <c:v>3286</c:v>
                </c:pt>
                <c:pt idx="3285">
                  <c:v>3287</c:v>
                </c:pt>
                <c:pt idx="3286">
                  <c:v>3288</c:v>
                </c:pt>
                <c:pt idx="3287">
                  <c:v>3289</c:v>
                </c:pt>
                <c:pt idx="3288">
                  <c:v>3290</c:v>
                </c:pt>
                <c:pt idx="3289">
                  <c:v>3291</c:v>
                </c:pt>
                <c:pt idx="3290">
                  <c:v>3292</c:v>
                </c:pt>
                <c:pt idx="3291">
                  <c:v>3293</c:v>
                </c:pt>
                <c:pt idx="3292">
                  <c:v>3294</c:v>
                </c:pt>
                <c:pt idx="3293">
                  <c:v>3295</c:v>
                </c:pt>
                <c:pt idx="3294">
                  <c:v>3296</c:v>
                </c:pt>
                <c:pt idx="3295">
                  <c:v>3297</c:v>
                </c:pt>
                <c:pt idx="3296">
                  <c:v>3298</c:v>
                </c:pt>
                <c:pt idx="3297">
                  <c:v>3299</c:v>
                </c:pt>
                <c:pt idx="3298">
                  <c:v>3300</c:v>
                </c:pt>
                <c:pt idx="3299">
                  <c:v>3301</c:v>
                </c:pt>
                <c:pt idx="3300">
                  <c:v>3302</c:v>
                </c:pt>
                <c:pt idx="3301">
                  <c:v>3303</c:v>
                </c:pt>
                <c:pt idx="3302">
                  <c:v>3304</c:v>
                </c:pt>
                <c:pt idx="3303">
                  <c:v>3305</c:v>
                </c:pt>
                <c:pt idx="3304">
                  <c:v>3306</c:v>
                </c:pt>
                <c:pt idx="3305">
                  <c:v>3307</c:v>
                </c:pt>
                <c:pt idx="3306">
                  <c:v>3308</c:v>
                </c:pt>
                <c:pt idx="3307">
                  <c:v>3309</c:v>
                </c:pt>
                <c:pt idx="3308">
                  <c:v>3310</c:v>
                </c:pt>
                <c:pt idx="3309">
                  <c:v>3311</c:v>
                </c:pt>
                <c:pt idx="3310">
                  <c:v>3312</c:v>
                </c:pt>
                <c:pt idx="3311">
                  <c:v>3313</c:v>
                </c:pt>
                <c:pt idx="3312">
                  <c:v>3314</c:v>
                </c:pt>
                <c:pt idx="3313">
                  <c:v>3315</c:v>
                </c:pt>
                <c:pt idx="3314">
                  <c:v>3316</c:v>
                </c:pt>
                <c:pt idx="3315">
                  <c:v>3317</c:v>
                </c:pt>
                <c:pt idx="3316">
                  <c:v>3318</c:v>
                </c:pt>
                <c:pt idx="3317">
                  <c:v>3319</c:v>
                </c:pt>
                <c:pt idx="3318">
                  <c:v>3320</c:v>
                </c:pt>
                <c:pt idx="3319">
                  <c:v>3321</c:v>
                </c:pt>
                <c:pt idx="3320">
                  <c:v>3322</c:v>
                </c:pt>
                <c:pt idx="3321">
                  <c:v>3323</c:v>
                </c:pt>
                <c:pt idx="3322">
                  <c:v>3324</c:v>
                </c:pt>
                <c:pt idx="3323">
                  <c:v>3325</c:v>
                </c:pt>
                <c:pt idx="3324">
                  <c:v>3326</c:v>
                </c:pt>
                <c:pt idx="3325">
                  <c:v>3327</c:v>
                </c:pt>
                <c:pt idx="3326">
                  <c:v>3328</c:v>
                </c:pt>
                <c:pt idx="3327">
                  <c:v>3329</c:v>
                </c:pt>
                <c:pt idx="3328">
                  <c:v>3330</c:v>
                </c:pt>
                <c:pt idx="3329">
                  <c:v>3331</c:v>
                </c:pt>
                <c:pt idx="3330">
                  <c:v>3332</c:v>
                </c:pt>
                <c:pt idx="3331">
                  <c:v>3333</c:v>
                </c:pt>
                <c:pt idx="3332">
                  <c:v>3334</c:v>
                </c:pt>
                <c:pt idx="3333">
                  <c:v>3335</c:v>
                </c:pt>
                <c:pt idx="3334">
                  <c:v>3336</c:v>
                </c:pt>
                <c:pt idx="3335">
                  <c:v>3337</c:v>
                </c:pt>
                <c:pt idx="3336">
                  <c:v>3338</c:v>
                </c:pt>
                <c:pt idx="3337">
                  <c:v>3339</c:v>
                </c:pt>
                <c:pt idx="3338">
                  <c:v>3340</c:v>
                </c:pt>
                <c:pt idx="3339">
                  <c:v>3341</c:v>
                </c:pt>
                <c:pt idx="3340">
                  <c:v>3342</c:v>
                </c:pt>
                <c:pt idx="3341">
                  <c:v>3343</c:v>
                </c:pt>
                <c:pt idx="3342">
                  <c:v>3344</c:v>
                </c:pt>
                <c:pt idx="3343">
                  <c:v>3345</c:v>
                </c:pt>
                <c:pt idx="3344">
                  <c:v>3346</c:v>
                </c:pt>
                <c:pt idx="3345">
                  <c:v>3347</c:v>
                </c:pt>
                <c:pt idx="3346">
                  <c:v>3348</c:v>
                </c:pt>
                <c:pt idx="3347">
                  <c:v>3349</c:v>
                </c:pt>
                <c:pt idx="3348">
                  <c:v>3350</c:v>
                </c:pt>
                <c:pt idx="3349">
                  <c:v>3351</c:v>
                </c:pt>
                <c:pt idx="3350">
                  <c:v>3352</c:v>
                </c:pt>
                <c:pt idx="3351">
                  <c:v>3353</c:v>
                </c:pt>
                <c:pt idx="3352">
                  <c:v>3354</c:v>
                </c:pt>
                <c:pt idx="3353">
                  <c:v>3355</c:v>
                </c:pt>
                <c:pt idx="3354">
                  <c:v>3356</c:v>
                </c:pt>
                <c:pt idx="3355">
                  <c:v>3357</c:v>
                </c:pt>
                <c:pt idx="3356">
                  <c:v>3358</c:v>
                </c:pt>
                <c:pt idx="3357">
                  <c:v>3359</c:v>
                </c:pt>
                <c:pt idx="3358">
                  <c:v>3360</c:v>
                </c:pt>
                <c:pt idx="3359">
                  <c:v>3361</c:v>
                </c:pt>
                <c:pt idx="3360">
                  <c:v>3362</c:v>
                </c:pt>
                <c:pt idx="3361">
                  <c:v>3363</c:v>
                </c:pt>
                <c:pt idx="3362">
                  <c:v>3364</c:v>
                </c:pt>
                <c:pt idx="3363">
                  <c:v>3365</c:v>
                </c:pt>
                <c:pt idx="3364">
                  <c:v>3366</c:v>
                </c:pt>
                <c:pt idx="3365">
                  <c:v>3367</c:v>
                </c:pt>
                <c:pt idx="3366">
                  <c:v>3368</c:v>
                </c:pt>
                <c:pt idx="3367">
                  <c:v>3369</c:v>
                </c:pt>
                <c:pt idx="3368">
                  <c:v>3370</c:v>
                </c:pt>
                <c:pt idx="3369">
                  <c:v>3371</c:v>
                </c:pt>
                <c:pt idx="3370">
                  <c:v>3372</c:v>
                </c:pt>
                <c:pt idx="3371">
                  <c:v>3373</c:v>
                </c:pt>
                <c:pt idx="3372">
                  <c:v>3374</c:v>
                </c:pt>
                <c:pt idx="3373">
                  <c:v>3375</c:v>
                </c:pt>
                <c:pt idx="3374">
                  <c:v>3376</c:v>
                </c:pt>
                <c:pt idx="3375">
                  <c:v>3377</c:v>
                </c:pt>
                <c:pt idx="3376">
                  <c:v>3378</c:v>
                </c:pt>
                <c:pt idx="3377">
                  <c:v>3379</c:v>
                </c:pt>
                <c:pt idx="3378">
                  <c:v>3380</c:v>
                </c:pt>
                <c:pt idx="3379">
                  <c:v>3381</c:v>
                </c:pt>
                <c:pt idx="3380">
                  <c:v>3382</c:v>
                </c:pt>
                <c:pt idx="3381">
                  <c:v>3383</c:v>
                </c:pt>
                <c:pt idx="3382">
                  <c:v>3384</c:v>
                </c:pt>
                <c:pt idx="3383">
                  <c:v>3385</c:v>
                </c:pt>
                <c:pt idx="3384">
                  <c:v>3386</c:v>
                </c:pt>
                <c:pt idx="3385">
                  <c:v>3387</c:v>
                </c:pt>
                <c:pt idx="3386">
                  <c:v>3388</c:v>
                </c:pt>
                <c:pt idx="3387">
                  <c:v>3389</c:v>
                </c:pt>
                <c:pt idx="3388">
                  <c:v>3390</c:v>
                </c:pt>
                <c:pt idx="3389">
                  <c:v>3391</c:v>
                </c:pt>
                <c:pt idx="3390">
                  <c:v>3392</c:v>
                </c:pt>
                <c:pt idx="3391">
                  <c:v>3393</c:v>
                </c:pt>
                <c:pt idx="3392">
                  <c:v>3394</c:v>
                </c:pt>
                <c:pt idx="3393">
                  <c:v>3395</c:v>
                </c:pt>
                <c:pt idx="3394">
                  <c:v>3396</c:v>
                </c:pt>
                <c:pt idx="3395">
                  <c:v>3397</c:v>
                </c:pt>
                <c:pt idx="3396">
                  <c:v>3398</c:v>
                </c:pt>
                <c:pt idx="3397">
                  <c:v>3399</c:v>
                </c:pt>
                <c:pt idx="3398">
                  <c:v>3400</c:v>
                </c:pt>
                <c:pt idx="3399">
                  <c:v>3401</c:v>
                </c:pt>
                <c:pt idx="3400">
                  <c:v>3402</c:v>
                </c:pt>
                <c:pt idx="3401">
                  <c:v>3403</c:v>
                </c:pt>
                <c:pt idx="3402">
                  <c:v>3404</c:v>
                </c:pt>
                <c:pt idx="3403">
                  <c:v>3405</c:v>
                </c:pt>
                <c:pt idx="3404">
                  <c:v>3406</c:v>
                </c:pt>
                <c:pt idx="3405">
                  <c:v>3407</c:v>
                </c:pt>
                <c:pt idx="3406">
                  <c:v>3408</c:v>
                </c:pt>
                <c:pt idx="3407">
                  <c:v>3409</c:v>
                </c:pt>
                <c:pt idx="3408">
                  <c:v>3410</c:v>
                </c:pt>
                <c:pt idx="3409">
                  <c:v>3411</c:v>
                </c:pt>
                <c:pt idx="3410">
                  <c:v>3412</c:v>
                </c:pt>
                <c:pt idx="3411">
                  <c:v>3413</c:v>
                </c:pt>
                <c:pt idx="3412">
                  <c:v>3414</c:v>
                </c:pt>
                <c:pt idx="3413">
                  <c:v>3415</c:v>
                </c:pt>
                <c:pt idx="3414">
                  <c:v>3416</c:v>
                </c:pt>
                <c:pt idx="3415">
                  <c:v>3417</c:v>
                </c:pt>
                <c:pt idx="3416">
                  <c:v>3418</c:v>
                </c:pt>
                <c:pt idx="3417">
                  <c:v>3419</c:v>
                </c:pt>
                <c:pt idx="3418">
                  <c:v>3420</c:v>
                </c:pt>
                <c:pt idx="3419">
                  <c:v>3421</c:v>
                </c:pt>
                <c:pt idx="3420">
                  <c:v>3422</c:v>
                </c:pt>
                <c:pt idx="3421">
                  <c:v>3423</c:v>
                </c:pt>
                <c:pt idx="3422">
                  <c:v>3424</c:v>
                </c:pt>
                <c:pt idx="3423">
                  <c:v>3425</c:v>
                </c:pt>
                <c:pt idx="3424">
                  <c:v>3426</c:v>
                </c:pt>
                <c:pt idx="3425">
                  <c:v>3427</c:v>
                </c:pt>
                <c:pt idx="3426">
                  <c:v>3428</c:v>
                </c:pt>
                <c:pt idx="3427">
                  <c:v>3429</c:v>
                </c:pt>
                <c:pt idx="3428">
                  <c:v>3430</c:v>
                </c:pt>
                <c:pt idx="3429">
                  <c:v>3431</c:v>
                </c:pt>
                <c:pt idx="3430">
                  <c:v>3432</c:v>
                </c:pt>
                <c:pt idx="3431">
                  <c:v>3433</c:v>
                </c:pt>
                <c:pt idx="3432">
                  <c:v>3434</c:v>
                </c:pt>
                <c:pt idx="3433">
                  <c:v>3435</c:v>
                </c:pt>
                <c:pt idx="3434">
                  <c:v>3436</c:v>
                </c:pt>
                <c:pt idx="3435">
                  <c:v>3437</c:v>
                </c:pt>
                <c:pt idx="3436">
                  <c:v>3438</c:v>
                </c:pt>
                <c:pt idx="3437">
                  <c:v>3439</c:v>
                </c:pt>
                <c:pt idx="3438">
                  <c:v>3440</c:v>
                </c:pt>
                <c:pt idx="3439">
                  <c:v>3441</c:v>
                </c:pt>
                <c:pt idx="3440">
                  <c:v>3442</c:v>
                </c:pt>
                <c:pt idx="3441">
                  <c:v>3443</c:v>
                </c:pt>
                <c:pt idx="3442">
                  <c:v>3444</c:v>
                </c:pt>
                <c:pt idx="3443">
                  <c:v>3445</c:v>
                </c:pt>
                <c:pt idx="3444">
                  <c:v>3446</c:v>
                </c:pt>
                <c:pt idx="3445">
                  <c:v>3447</c:v>
                </c:pt>
                <c:pt idx="3446">
                  <c:v>3448</c:v>
                </c:pt>
                <c:pt idx="3447">
                  <c:v>3449</c:v>
                </c:pt>
                <c:pt idx="3448">
                  <c:v>3450</c:v>
                </c:pt>
                <c:pt idx="3449">
                  <c:v>3451</c:v>
                </c:pt>
                <c:pt idx="3450">
                  <c:v>3452</c:v>
                </c:pt>
                <c:pt idx="3451">
                  <c:v>3453</c:v>
                </c:pt>
                <c:pt idx="3452">
                  <c:v>3454</c:v>
                </c:pt>
                <c:pt idx="3453">
                  <c:v>3455</c:v>
                </c:pt>
                <c:pt idx="3454">
                  <c:v>3456</c:v>
                </c:pt>
                <c:pt idx="3455">
                  <c:v>3457</c:v>
                </c:pt>
                <c:pt idx="3456">
                  <c:v>3458</c:v>
                </c:pt>
                <c:pt idx="3457">
                  <c:v>3459</c:v>
                </c:pt>
                <c:pt idx="3458">
                  <c:v>3460</c:v>
                </c:pt>
                <c:pt idx="3459">
                  <c:v>3461</c:v>
                </c:pt>
                <c:pt idx="3460">
                  <c:v>3462</c:v>
                </c:pt>
                <c:pt idx="3461">
                  <c:v>3463</c:v>
                </c:pt>
                <c:pt idx="3462">
                  <c:v>3464</c:v>
                </c:pt>
                <c:pt idx="3463">
                  <c:v>3465</c:v>
                </c:pt>
                <c:pt idx="3464">
                  <c:v>3466</c:v>
                </c:pt>
                <c:pt idx="3465">
                  <c:v>3467</c:v>
                </c:pt>
                <c:pt idx="3466">
                  <c:v>3468</c:v>
                </c:pt>
                <c:pt idx="3467">
                  <c:v>3469</c:v>
                </c:pt>
                <c:pt idx="3468">
                  <c:v>3470</c:v>
                </c:pt>
                <c:pt idx="3469">
                  <c:v>3471</c:v>
                </c:pt>
                <c:pt idx="3470">
                  <c:v>3472</c:v>
                </c:pt>
                <c:pt idx="3471">
                  <c:v>3473</c:v>
                </c:pt>
                <c:pt idx="3472">
                  <c:v>3474</c:v>
                </c:pt>
                <c:pt idx="3473">
                  <c:v>3475</c:v>
                </c:pt>
                <c:pt idx="3474">
                  <c:v>3476</c:v>
                </c:pt>
                <c:pt idx="3475">
                  <c:v>3477</c:v>
                </c:pt>
                <c:pt idx="3476">
                  <c:v>3478</c:v>
                </c:pt>
                <c:pt idx="3477">
                  <c:v>3479</c:v>
                </c:pt>
                <c:pt idx="3478">
                  <c:v>3480</c:v>
                </c:pt>
                <c:pt idx="3479">
                  <c:v>3481</c:v>
                </c:pt>
                <c:pt idx="3480">
                  <c:v>3482</c:v>
                </c:pt>
                <c:pt idx="3481">
                  <c:v>3483</c:v>
                </c:pt>
                <c:pt idx="3482">
                  <c:v>3484</c:v>
                </c:pt>
                <c:pt idx="3483">
                  <c:v>3485</c:v>
                </c:pt>
                <c:pt idx="3484">
                  <c:v>3486</c:v>
                </c:pt>
                <c:pt idx="3485">
                  <c:v>3487</c:v>
                </c:pt>
                <c:pt idx="3486">
                  <c:v>3488</c:v>
                </c:pt>
                <c:pt idx="3487">
                  <c:v>3489</c:v>
                </c:pt>
                <c:pt idx="3488">
                  <c:v>3490</c:v>
                </c:pt>
                <c:pt idx="3489">
                  <c:v>3491</c:v>
                </c:pt>
                <c:pt idx="3490">
                  <c:v>3492</c:v>
                </c:pt>
                <c:pt idx="3491">
                  <c:v>3493</c:v>
                </c:pt>
                <c:pt idx="3492">
                  <c:v>3494</c:v>
                </c:pt>
                <c:pt idx="3493">
                  <c:v>3495</c:v>
                </c:pt>
                <c:pt idx="3494">
                  <c:v>3496</c:v>
                </c:pt>
                <c:pt idx="3495">
                  <c:v>3497</c:v>
                </c:pt>
                <c:pt idx="3496">
                  <c:v>3498</c:v>
                </c:pt>
                <c:pt idx="3497">
                  <c:v>3499</c:v>
                </c:pt>
                <c:pt idx="3498">
                  <c:v>3500</c:v>
                </c:pt>
                <c:pt idx="3499">
                  <c:v>3501</c:v>
                </c:pt>
                <c:pt idx="3500">
                  <c:v>3502</c:v>
                </c:pt>
                <c:pt idx="3501">
                  <c:v>3503</c:v>
                </c:pt>
                <c:pt idx="3502">
                  <c:v>3504</c:v>
                </c:pt>
                <c:pt idx="3503">
                  <c:v>3505</c:v>
                </c:pt>
                <c:pt idx="3504">
                  <c:v>3506</c:v>
                </c:pt>
                <c:pt idx="3505">
                  <c:v>3507</c:v>
                </c:pt>
                <c:pt idx="3506">
                  <c:v>3508</c:v>
                </c:pt>
                <c:pt idx="3507">
                  <c:v>3509</c:v>
                </c:pt>
                <c:pt idx="3508">
                  <c:v>3510</c:v>
                </c:pt>
                <c:pt idx="3509">
                  <c:v>3511</c:v>
                </c:pt>
                <c:pt idx="3510">
                  <c:v>3512</c:v>
                </c:pt>
                <c:pt idx="3511">
                  <c:v>3513</c:v>
                </c:pt>
                <c:pt idx="3512">
                  <c:v>3514</c:v>
                </c:pt>
                <c:pt idx="3513">
                  <c:v>3515</c:v>
                </c:pt>
                <c:pt idx="3514">
                  <c:v>3516</c:v>
                </c:pt>
                <c:pt idx="3515">
                  <c:v>3517</c:v>
                </c:pt>
                <c:pt idx="3516">
                  <c:v>3518</c:v>
                </c:pt>
                <c:pt idx="3517">
                  <c:v>3519</c:v>
                </c:pt>
                <c:pt idx="3518">
                  <c:v>3520</c:v>
                </c:pt>
                <c:pt idx="3519">
                  <c:v>3521</c:v>
                </c:pt>
                <c:pt idx="3520">
                  <c:v>3522</c:v>
                </c:pt>
                <c:pt idx="3521">
                  <c:v>3523</c:v>
                </c:pt>
                <c:pt idx="3522">
                  <c:v>3524</c:v>
                </c:pt>
                <c:pt idx="3523">
                  <c:v>3525</c:v>
                </c:pt>
                <c:pt idx="3524">
                  <c:v>3526</c:v>
                </c:pt>
                <c:pt idx="3525">
                  <c:v>3527</c:v>
                </c:pt>
                <c:pt idx="3526">
                  <c:v>3528</c:v>
                </c:pt>
                <c:pt idx="3527">
                  <c:v>3529</c:v>
                </c:pt>
                <c:pt idx="3528">
                  <c:v>3530</c:v>
                </c:pt>
                <c:pt idx="3529">
                  <c:v>3531</c:v>
                </c:pt>
                <c:pt idx="3530">
                  <c:v>3532</c:v>
                </c:pt>
                <c:pt idx="3531">
                  <c:v>3533</c:v>
                </c:pt>
                <c:pt idx="3532">
                  <c:v>3534</c:v>
                </c:pt>
                <c:pt idx="3533">
                  <c:v>3535</c:v>
                </c:pt>
                <c:pt idx="3534">
                  <c:v>3536</c:v>
                </c:pt>
                <c:pt idx="3535">
                  <c:v>3537</c:v>
                </c:pt>
                <c:pt idx="3536">
                  <c:v>3538</c:v>
                </c:pt>
                <c:pt idx="3537">
                  <c:v>3539</c:v>
                </c:pt>
                <c:pt idx="3538">
                  <c:v>3540</c:v>
                </c:pt>
                <c:pt idx="3539">
                  <c:v>3541</c:v>
                </c:pt>
                <c:pt idx="3540">
                  <c:v>3542</c:v>
                </c:pt>
                <c:pt idx="3541">
                  <c:v>3543</c:v>
                </c:pt>
                <c:pt idx="3542">
                  <c:v>3544</c:v>
                </c:pt>
                <c:pt idx="3543">
                  <c:v>3545</c:v>
                </c:pt>
                <c:pt idx="3544">
                  <c:v>3546</c:v>
                </c:pt>
                <c:pt idx="3545">
                  <c:v>3547</c:v>
                </c:pt>
                <c:pt idx="3546">
                  <c:v>3548</c:v>
                </c:pt>
                <c:pt idx="3547">
                  <c:v>3549</c:v>
                </c:pt>
                <c:pt idx="3548">
                  <c:v>3550</c:v>
                </c:pt>
                <c:pt idx="3549">
                  <c:v>3551</c:v>
                </c:pt>
                <c:pt idx="3550">
                  <c:v>3552</c:v>
                </c:pt>
                <c:pt idx="3551">
                  <c:v>3553</c:v>
                </c:pt>
                <c:pt idx="3552">
                  <c:v>3554</c:v>
                </c:pt>
                <c:pt idx="3553">
                  <c:v>3555</c:v>
                </c:pt>
                <c:pt idx="3554">
                  <c:v>3556</c:v>
                </c:pt>
                <c:pt idx="3555">
                  <c:v>3557</c:v>
                </c:pt>
                <c:pt idx="3556">
                  <c:v>3558</c:v>
                </c:pt>
                <c:pt idx="3557">
                  <c:v>3559</c:v>
                </c:pt>
                <c:pt idx="3558">
                  <c:v>3560</c:v>
                </c:pt>
                <c:pt idx="3559">
                  <c:v>3561</c:v>
                </c:pt>
                <c:pt idx="3560">
                  <c:v>3562</c:v>
                </c:pt>
                <c:pt idx="3561">
                  <c:v>3563</c:v>
                </c:pt>
                <c:pt idx="3562">
                  <c:v>3564</c:v>
                </c:pt>
                <c:pt idx="3563">
                  <c:v>3565</c:v>
                </c:pt>
                <c:pt idx="3564">
                  <c:v>3566</c:v>
                </c:pt>
                <c:pt idx="3565">
                  <c:v>3567</c:v>
                </c:pt>
                <c:pt idx="3566">
                  <c:v>3568</c:v>
                </c:pt>
                <c:pt idx="3567">
                  <c:v>3569</c:v>
                </c:pt>
                <c:pt idx="3568">
                  <c:v>3570</c:v>
                </c:pt>
                <c:pt idx="3569">
                  <c:v>3571</c:v>
                </c:pt>
                <c:pt idx="3570">
                  <c:v>3572</c:v>
                </c:pt>
                <c:pt idx="3571">
                  <c:v>3573</c:v>
                </c:pt>
                <c:pt idx="3572">
                  <c:v>3574</c:v>
                </c:pt>
                <c:pt idx="3573">
                  <c:v>3575</c:v>
                </c:pt>
                <c:pt idx="3574">
                  <c:v>3576</c:v>
                </c:pt>
                <c:pt idx="3575">
                  <c:v>3577</c:v>
                </c:pt>
                <c:pt idx="3576">
                  <c:v>3578</c:v>
                </c:pt>
                <c:pt idx="3577">
                  <c:v>3579</c:v>
                </c:pt>
                <c:pt idx="3578">
                  <c:v>3580</c:v>
                </c:pt>
                <c:pt idx="3579">
                  <c:v>3581</c:v>
                </c:pt>
                <c:pt idx="3580">
                  <c:v>3582</c:v>
                </c:pt>
                <c:pt idx="3581">
                  <c:v>3583</c:v>
                </c:pt>
                <c:pt idx="3582">
                  <c:v>3584</c:v>
                </c:pt>
                <c:pt idx="3583">
                  <c:v>3585</c:v>
                </c:pt>
                <c:pt idx="3584">
                  <c:v>3586</c:v>
                </c:pt>
                <c:pt idx="3585">
                  <c:v>3587</c:v>
                </c:pt>
                <c:pt idx="3586">
                  <c:v>3588</c:v>
                </c:pt>
                <c:pt idx="3587">
                  <c:v>3589</c:v>
                </c:pt>
                <c:pt idx="3588">
                  <c:v>3590</c:v>
                </c:pt>
                <c:pt idx="3589">
                  <c:v>3591</c:v>
                </c:pt>
                <c:pt idx="3590">
                  <c:v>3592</c:v>
                </c:pt>
                <c:pt idx="3591">
                  <c:v>3593</c:v>
                </c:pt>
                <c:pt idx="3592">
                  <c:v>3594</c:v>
                </c:pt>
                <c:pt idx="3593">
                  <c:v>3595</c:v>
                </c:pt>
                <c:pt idx="3594">
                  <c:v>3596</c:v>
                </c:pt>
                <c:pt idx="3595">
                  <c:v>3597</c:v>
                </c:pt>
                <c:pt idx="3596">
                  <c:v>3598</c:v>
                </c:pt>
                <c:pt idx="3597">
                  <c:v>3599</c:v>
                </c:pt>
                <c:pt idx="3598">
                  <c:v>3600</c:v>
                </c:pt>
                <c:pt idx="3599">
                  <c:v>3601</c:v>
                </c:pt>
                <c:pt idx="3600">
                  <c:v>3602</c:v>
                </c:pt>
                <c:pt idx="3601">
                  <c:v>3603</c:v>
                </c:pt>
                <c:pt idx="3602">
                  <c:v>3604</c:v>
                </c:pt>
                <c:pt idx="3603">
                  <c:v>3605</c:v>
                </c:pt>
                <c:pt idx="3604">
                  <c:v>3606</c:v>
                </c:pt>
                <c:pt idx="3605">
                  <c:v>3607</c:v>
                </c:pt>
                <c:pt idx="3606">
                  <c:v>3608</c:v>
                </c:pt>
                <c:pt idx="3607">
                  <c:v>3609</c:v>
                </c:pt>
                <c:pt idx="3608">
                  <c:v>3610</c:v>
                </c:pt>
                <c:pt idx="3609">
                  <c:v>3611</c:v>
                </c:pt>
                <c:pt idx="3610">
                  <c:v>3612</c:v>
                </c:pt>
                <c:pt idx="3611">
                  <c:v>3613</c:v>
                </c:pt>
                <c:pt idx="3612">
                  <c:v>3614</c:v>
                </c:pt>
                <c:pt idx="3613">
                  <c:v>3615</c:v>
                </c:pt>
                <c:pt idx="3614">
                  <c:v>3616</c:v>
                </c:pt>
                <c:pt idx="3615">
                  <c:v>3617</c:v>
                </c:pt>
                <c:pt idx="3616">
                  <c:v>3618</c:v>
                </c:pt>
                <c:pt idx="3617">
                  <c:v>3619</c:v>
                </c:pt>
                <c:pt idx="3618">
                  <c:v>3620</c:v>
                </c:pt>
                <c:pt idx="3619">
                  <c:v>3621</c:v>
                </c:pt>
                <c:pt idx="3620">
                  <c:v>3622</c:v>
                </c:pt>
                <c:pt idx="3621">
                  <c:v>3623</c:v>
                </c:pt>
                <c:pt idx="3622">
                  <c:v>3624</c:v>
                </c:pt>
                <c:pt idx="3623">
                  <c:v>3625</c:v>
                </c:pt>
                <c:pt idx="3624">
                  <c:v>3626</c:v>
                </c:pt>
                <c:pt idx="3625">
                  <c:v>3627</c:v>
                </c:pt>
                <c:pt idx="3626">
                  <c:v>3628</c:v>
                </c:pt>
                <c:pt idx="3627">
                  <c:v>3629</c:v>
                </c:pt>
                <c:pt idx="3628">
                  <c:v>3630</c:v>
                </c:pt>
                <c:pt idx="3629">
                  <c:v>3631</c:v>
                </c:pt>
                <c:pt idx="3630">
                  <c:v>3632</c:v>
                </c:pt>
                <c:pt idx="3631">
                  <c:v>3633</c:v>
                </c:pt>
                <c:pt idx="3632">
                  <c:v>3634</c:v>
                </c:pt>
                <c:pt idx="3633">
                  <c:v>3635</c:v>
                </c:pt>
                <c:pt idx="3634">
                  <c:v>3636</c:v>
                </c:pt>
                <c:pt idx="3635">
                  <c:v>3637</c:v>
                </c:pt>
                <c:pt idx="3636">
                  <c:v>3638</c:v>
                </c:pt>
                <c:pt idx="3637">
                  <c:v>3639</c:v>
                </c:pt>
                <c:pt idx="3638">
                  <c:v>3640</c:v>
                </c:pt>
                <c:pt idx="3639">
                  <c:v>3641</c:v>
                </c:pt>
                <c:pt idx="3640">
                  <c:v>3642</c:v>
                </c:pt>
                <c:pt idx="3641">
                  <c:v>3643</c:v>
                </c:pt>
                <c:pt idx="3642">
                  <c:v>3644</c:v>
                </c:pt>
                <c:pt idx="3643">
                  <c:v>3645</c:v>
                </c:pt>
                <c:pt idx="3644">
                  <c:v>3646</c:v>
                </c:pt>
                <c:pt idx="3645">
                  <c:v>3647</c:v>
                </c:pt>
                <c:pt idx="3646">
                  <c:v>3648</c:v>
                </c:pt>
                <c:pt idx="3647">
                  <c:v>3649</c:v>
                </c:pt>
                <c:pt idx="3648">
                  <c:v>3650</c:v>
                </c:pt>
                <c:pt idx="3649">
                  <c:v>3651</c:v>
                </c:pt>
                <c:pt idx="3650">
                  <c:v>3652</c:v>
                </c:pt>
                <c:pt idx="3651">
                  <c:v>3653</c:v>
                </c:pt>
                <c:pt idx="3652">
                  <c:v>3654</c:v>
                </c:pt>
                <c:pt idx="3653">
                  <c:v>3655</c:v>
                </c:pt>
                <c:pt idx="3654">
                  <c:v>3656</c:v>
                </c:pt>
                <c:pt idx="3655">
                  <c:v>3657</c:v>
                </c:pt>
                <c:pt idx="3656">
                  <c:v>3658</c:v>
                </c:pt>
                <c:pt idx="3657">
                  <c:v>3659</c:v>
                </c:pt>
                <c:pt idx="3658">
                  <c:v>3660</c:v>
                </c:pt>
                <c:pt idx="3659">
                  <c:v>3661</c:v>
                </c:pt>
                <c:pt idx="3660">
                  <c:v>3662</c:v>
                </c:pt>
                <c:pt idx="3661">
                  <c:v>3663</c:v>
                </c:pt>
                <c:pt idx="3662">
                  <c:v>3664</c:v>
                </c:pt>
                <c:pt idx="3663">
                  <c:v>3665</c:v>
                </c:pt>
                <c:pt idx="3664">
                  <c:v>3666</c:v>
                </c:pt>
                <c:pt idx="3665">
                  <c:v>3667</c:v>
                </c:pt>
                <c:pt idx="3666">
                  <c:v>3668</c:v>
                </c:pt>
                <c:pt idx="3667">
                  <c:v>3669</c:v>
                </c:pt>
                <c:pt idx="3668">
                  <c:v>3670</c:v>
                </c:pt>
                <c:pt idx="3669">
                  <c:v>3671</c:v>
                </c:pt>
                <c:pt idx="3670">
                  <c:v>3672</c:v>
                </c:pt>
                <c:pt idx="3671">
                  <c:v>3673</c:v>
                </c:pt>
                <c:pt idx="3672">
                  <c:v>3674</c:v>
                </c:pt>
                <c:pt idx="3673">
                  <c:v>3675</c:v>
                </c:pt>
                <c:pt idx="3674">
                  <c:v>3676</c:v>
                </c:pt>
                <c:pt idx="3675">
                  <c:v>3677</c:v>
                </c:pt>
                <c:pt idx="3676">
                  <c:v>3678</c:v>
                </c:pt>
                <c:pt idx="3677">
                  <c:v>3679</c:v>
                </c:pt>
                <c:pt idx="3678">
                  <c:v>3680</c:v>
                </c:pt>
                <c:pt idx="3679">
                  <c:v>3681</c:v>
                </c:pt>
                <c:pt idx="3680">
                  <c:v>3682</c:v>
                </c:pt>
                <c:pt idx="3681">
                  <c:v>3683</c:v>
                </c:pt>
                <c:pt idx="3682">
                  <c:v>3684</c:v>
                </c:pt>
                <c:pt idx="3683">
                  <c:v>3685</c:v>
                </c:pt>
                <c:pt idx="3684">
                  <c:v>3686</c:v>
                </c:pt>
                <c:pt idx="3685">
                  <c:v>3687</c:v>
                </c:pt>
                <c:pt idx="3686">
                  <c:v>3688</c:v>
                </c:pt>
                <c:pt idx="3687">
                  <c:v>3689</c:v>
                </c:pt>
                <c:pt idx="3688">
                  <c:v>3690</c:v>
                </c:pt>
                <c:pt idx="3689">
                  <c:v>3691</c:v>
                </c:pt>
                <c:pt idx="3690">
                  <c:v>3692</c:v>
                </c:pt>
                <c:pt idx="3691">
                  <c:v>3693</c:v>
                </c:pt>
                <c:pt idx="3692">
                  <c:v>3694</c:v>
                </c:pt>
                <c:pt idx="3693">
                  <c:v>3695</c:v>
                </c:pt>
                <c:pt idx="3694">
                  <c:v>3696</c:v>
                </c:pt>
                <c:pt idx="3695">
                  <c:v>3697</c:v>
                </c:pt>
                <c:pt idx="3696">
                  <c:v>3698</c:v>
                </c:pt>
                <c:pt idx="3697">
                  <c:v>3699</c:v>
                </c:pt>
                <c:pt idx="3698">
                  <c:v>3700</c:v>
                </c:pt>
                <c:pt idx="3699">
                  <c:v>3701</c:v>
                </c:pt>
                <c:pt idx="3700">
                  <c:v>3702</c:v>
                </c:pt>
                <c:pt idx="3701">
                  <c:v>3703</c:v>
                </c:pt>
                <c:pt idx="3702">
                  <c:v>3704</c:v>
                </c:pt>
                <c:pt idx="3703">
                  <c:v>3705</c:v>
                </c:pt>
                <c:pt idx="3704">
                  <c:v>3706</c:v>
                </c:pt>
                <c:pt idx="3705">
                  <c:v>3707</c:v>
                </c:pt>
                <c:pt idx="3706">
                  <c:v>3708</c:v>
                </c:pt>
                <c:pt idx="3707">
                  <c:v>3709</c:v>
                </c:pt>
                <c:pt idx="3708">
                  <c:v>3710</c:v>
                </c:pt>
                <c:pt idx="3709">
                  <c:v>3711</c:v>
                </c:pt>
                <c:pt idx="3710">
                  <c:v>3712</c:v>
                </c:pt>
                <c:pt idx="3711">
                  <c:v>3713</c:v>
                </c:pt>
                <c:pt idx="3712">
                  <c:v>3714</c:v>
                </c:pt>
                <c:pt idx="3713">
                  <c:v>3715</c:v>
                </c:pt>
                <c:pt idx="3714">
                  <c:v>3716</c:v>
                </c:pt>
                <c:pt idx="3715">
                  <c:v>3717</c:v>
                </c:pt>
                <c:pt idx="3716">
                  <c:v>3718</c:v>
                </c:pt>
                <c:pt idx="3717">
                  <c:v>3719</c:v>
                </c:pt>
                <c:pt idx="3718">
                  <c:v>3720</c:v>
                </c:pt>
                <c:pt idx="3719">
                  <c:v>3721</c:v>
                </c:pt>
                <c:pt idx="3720">
                  <c:v>3722</c:v>
                </c:pt>
                <c:pt idx="3721">
                  <c:v>3723</c:v>
                </c:pt>
                <c:pt idx="3722">
                  <c:v>3724</c:v>
                </c:pt>
                <c:pt idx="3723">
                  <c:v>3725</c:v>
                </c:pt>
                <c:pt idx="3724">
                  <c:v>3726</c:v>
                </c:pt>
                <c:pt idx="3725">
                  <c:v>3727</c:v>
                </c:pt>
                <c:pt idx="3726">
                  <c:v>3728</c:v>
                </c:pt>
                <c:pt idx="3727">
                  <c:v>3729</c:v>
                </c:pt>
                <c:pt idx="3728">
                  <c:v>3730</c:v>
                </c:pt>
                <c:pt idx="3729">
                  <c:v>3731</c:v>
                </c:pt>
                <c:pt idx="3730">
                  <c:v>3732</c:v>
                </c:pt>
                <c:pt idx="3731">
                  <c:v>3733</c:v>
                </c:pt>
                <c:pt idx="3732">
                  <c:v>3734</c:v>
                </c:pt>
                <c:pt idx="3733">
                  <c:v>3735</c:v>
                </c:pt>
                <c:pt idx="3734">
                  <c:v>3736</c:v>
                </c:pt>
                <c:pt idx="3735">
                  <c:v>3737</c:v>
                </c:pt>
                <c:pt idx="3736">
                  <c:v>3738</c:v>
                </c:pt>
                <c:pt idx="3737">
                  <c:v>3739</c:v>
                </c:pt>
                <c:pt idx="3738">
                  <c:v>3740</c:v>
                </c:pt>
                <c:pt idx="3739">
                  <c:v>3741</c:v>
                </c:pt>
                <c:pt idx="3740">
                  <c:v>3742</c:v>
                </c:pt>
                <c:pt idx="3741">
                  <c:v>3743</c:v>
                </c:pt>
                <c:pt idx="3742">
                  <c:v>3744</c:v>
                </c:pt>
                <c:pt idx="3743">
                  <c:v>3745</c:v>
                </c:pt>
                <c:pt idx="3744">
                  <c:v>3746</c:v>
                </c:pt>
                <c:pt idx="3745">
                  <c:v>3747</c:v>
                </c:pt>
                <c:pt idx="3746">
                  <c:v>3748</c:v>
                </c:pt>
                <c:pt idx="3747">
                  <c:v>3749</c:v>
                </c:pt>
                <c:pt idx="3748">
                  <c:v>3750</c:v>
                </c:pt>
                <c:pt idx="3749">
                  <c:v>3751</c:v>
                </c:pt>
                <c:pt idx="3750">
                  <c:v>3752</c:v>
                </c:pt>
                <c:pt idx="3751">
                  <c:v>3753</c:v>
                </c:pt>
                <c:pt idx="3752">
                  <c:v>3754</c:v>
                </c:pt>
                <c:pt idx="3753">
                  <c:v>3755</c:v>
                </c:pt>
                <c:pt idx="3754">
                  <c:v>3756</c:v>
                </c:pt>
                <c:pt idx="3755">
                  <c:v>3757</c:v>
                </c:pt>
                <c:pt idx="3756">
                  <c:v>3758</c:v>
                </c:pt>
                <c:pt idx="3757">
                  <c:v>3759</c:v>
                </c:pt>
                <c:pt idx="3758">
                  <c:v>3760</c:v>
                </c:pt>
                <c:pt idx="3759">
                  <c:v>3761</c:v>
                </c:pt>
                <c:pt idx="3760">
                  <c:v>3762</c:v>
                </c:pt>
                <c:pt idx="3761">
                  <c:v>3763</c:v>
                </c:pt>
                <c:pt idx="3762">
                  <c:v>3764</c:v>
                </c:pt>
                <c:pt idx="3763">
                  <c:v>3765</c:v>
                </c:pt>
                <c:pt idx="3764">
                  <c:v>3766</c:v>
                </c:pt>
                <c:pt idx="3765">
                  <c:v>3767</c:v>
                </c:pt>
                <c:pt idx="3766">
                  <c:v>3768</c:v>
                </c:pt>
                <c:pt idx="3767">
                  <c:v>3769</c:v>
                </c:pt>
                <c:pt idx="3768">
                  <c:v>3770</c:v>
                </c:pt>
                <c:pt idx="3769">
                  <c:v>3771</c:v>
                </c:pt>
                <c:pt idx="3770">
                  <c:v>3772</c:v>
                </c:pt>
                <c:pt idx="3771">
                  <c:v>3773</c:v>
                </c:pt>
                <c:pt idx="3772">
                  <c:v>3774</c:v>
                </c:pt>
                <c:pt idx="3773">
                  <c:v>3775</c:v>
                </c:pt>
                <c:pt idx="3774">
                  <c:v>3776</c:v>
                </c:pt>
                <c:pt idx="3775">
                  <c:v>3777</c:v>
                </c:pt>
                <c:pt idx="3776">
                  <c:v>3778</c:v>
                </c:pt>
                <c:pt idx="3777">
                  <c:v>3779</c:v>
                </c:pt>
                <c:pt idx="3778">
                  <c:v>3780</c:v>
                </c:pt>
                <c:pt idx="3779">
                  <c:v>3781</c:v>
                </c:pt>
                <c:pt idx="3780">
                  <c:v>3782</c:v>
                </c:pt>
                <c:pt idx="3781">
                  <c:v>3783</c:v>
                </c:pt>
                <c:pt idx="3782">
                  <c:v>3784</c:v>
                </c:pt>
                <c:pt idx="3783">
                  <c:v>3785</c:v>
                </c:pt>
                <c:pt idx="3784">
                  <c:v>3786</c:v>
                </c:pt>
                <c:pt idx="3785">
                  <c:v>3787</c:v>
                </c:pt>
                <c:pt idx="3786">
                  <c:v>3788</c:v>
                </c:pt>
                <c:pt idx="3787">
                  <c:v>3789</c:v>
                </c:pt>
                <c:pt idx="3788">
                  <c:v>3790</c:v>
                </c:pt>
                <c:pt idx="3789">
                  <c:v>3791</c:v>
                </c:pt>
                <c:pt idx="3790">
                  <c:v>3792</c:v>
                </c:pt>
                <c:pt idx="3791">
                  <c:v>3793</c:v>
                </c:pt>
                <c:pt idx="3792">
                  <c:v>3794</c:v>
                </c:pt>
                <c:pt idx="3793">
                  <c:v>3795</c:v>
                </c:pt>
                <c:pt idx="3794">
                  <c:v>3796</c:v>
                </c:pt>
                <c:pt idx="3795">
                  <c:v>3797</c:v>
                </c:pt>
                <c:pt idx="3796">
                  <c:v>3798</c:v>
                </c:pt>
                <c:pt idx="3797">
                  <c:v>3799</c:v>
                </c:pt>
                <c:pt idx="3798">
                  <c:v>3800</c:v>
                </c:pt>
                <c:pt idx="3799">
                  <c:v>3801</c:v>
                </c:pt>
                <c:pt idx="3800">
                  <c:v>3802</c:v>
                </c:pt>
                <c:pt idx="3801">
                  <c:v>3803</c:v>
                </c:pt>
                <c:pt idx="3802">
                  <c:v>3804</c:v>
                </c:pt>
                <c:pt idx="3803">
                  <c:v>3805</c:v>
                </c:pt>
                <c:pt idx="3804">
                  <c:v>3806</c:v>
                </c:pt>
                <c:pt idx="3805">
                  <c:v>3807</c:v>
                </c:pt>
                <c:pt idx="3806">
                  <c:v>3808</c:v>
                </c:pt>
                <c:pt idx="3807">
                  <c:v>3809</c:v>
                </c:pt>
                <c:pt idx="3808">
                  <c:v>3810</c:v>
                </c:pt>
                <c:pt idx="3809">
                  <c:v>3811</c:v>
                </c:pt>
                <c:pt idx="3810">
                  <c:v>3812</c:v>
                </c:pt>
                <c:pt idx="3811">
                  <c:v>3813</c:v>
                </c:pt>
                <c:pt idx="3812">
                  <c:v>3814</c:v>
                </c:pt>
                <c:pt idx="3813">
                  <c:v>3815</c:v>
                </c:pt>
                <c:pt idx="3814">
                  <c:v>3816</c:v>
                </c:pt>
                <c:pt idx="3815">
                  <c:v>3817</c:v>
                </c:pt>
                <c:pt idx="3816">
                  <c:v>3818</c:v>
                </c:pt>
                <c:pt idx="3817">
                  <c:v>3819</c:v>
                </c:pt>
                <c:pt idx="3818">
                  <c:v>3820</c:v>
                </c:pt>
                <c:pt idx="3819">
                  <c:v>3821</c:v>
                </c:pt>
                <c:pt idx="3820">
                  <c:v>3822</c:v>
                </c:pt>
                <c:pt idx="3821">
                  <c:v>3823</c:v>
                </c:pt>
                <c:pt idx="3822">
                  <c:v>3824</c:v>
                </c:pt>
                <c:pt idx="3823">
                  <c:v>3825</c:v>
                </c:pt>
                <c:pt idx="3824">
                  <c:v>3826</c:v>
                </c:pt>
                <c:pt idx="3825">
                  <c:v>3827</c:v>
                </c:pt>
                <c:pt idx="3826">
                  <c:v>3828</c:v>
                </c:pt>
                <c:pt idx="3827">
                  <c:v>3829</c:v>
                </c:pt>
                <c:pt idx="3828">
                  <c:v>3830</c:v>
                </c:pt>
                <c:pt idx="3829">
                  <c:v>3831</c:v>
                </c:pt>
                <c:pt idx="3830">
                  <c:v>3832</c:v>
                </c:pt>
                <c:pt idx="3831">
                  <c:v>3833</c:v>
                </c:pt>
                <c:pt idx="3832">
                  <c:v>3834</c:v>
                </c:pt>
                <c:pt idx="3833">
                  <c:v>3835</c:v>
                </c:pt>
                <c:pt idx="3834">
                  <c:v>3836</c:v>
                </c:pt>
                <c:pt idx="3835">
                  <c:v>3837</c:v>
                </c:pt>
                <c:pt idx="3836">
                  <c:v>3838</c:v>
                </c:pt>
                <c:pt idx="3837">
                  <c:v>3839</c:v>
                </c:pt>
                <c:pt idx="3838">
                  <c:v>3840</c:v>
                </c:pt>
                <c:pt idx="3839">
                  <c:v>3841</c:v>
                </c:pt>
                <c:pt idx="3840">
                  <c:v>3842</c:v>
                </c:pt>
                <c:pt idx="3841">
                  <c:v>3843</c:v>
                </c:pt>
                <c:pt idx="3842">
                  <c:v>3844</c:v>
                </c:pt>
                <c:pt idx="3843">
                  <c:v>3845</c:v>
                </c:pt>
                <c:pt idx="3844">
                  <c:v>3846</c:v>
                </c:pt>
                <c:pt idx="3845">
                  <c:v>3847</c:v>
                </c:pt>
                <c:pt idx="3846">
                  <c:v>3848</c:v>
                </c:pt>
                <c:pt idx="3847">
                  <c:v>3849</c:v>
                </c:pt>
                <c:pt idx="3848">
                  <c:v>3850</c:v>
                </c:pt>
                <c:pt idx="3849">
                  <c:v>3851</c:v>
                </c:pt>
                <c:pt idx="3850">
                  <c:v>3852</c:v>
                </c:pt>
                <c:pt idx="3851">
                  <c:v>3853</c:v>
                </c:pt>
                <c:pt idx="3852">
                  <c:v>3854</c:v>
                </c:pt>
                <c:pt idx="3853">
                  <c:v>3855</c:v>
                </c:pt>
                <c:pt idx="3854">
                  <c:v>3856</c:v>
                </c:pt>
                <c:pt idx="3855">
                  <c:v>3857</c:v>
                </c:pt>
                <c:pt idx="3856">
                  <c:v>3858</c:v>
                </c:pt>
                <c:pt idx="3857">
                  <c:v>3859</c:v>
                </c:pt>
                <c:pt idx="3858">
                  <c:v>3860</c:v>
                </c:pt>
                <c:pt idx="3859">
                  <c:v>3861</c:v>
                </c:pt>
                <c:pt idx="3860">
                  <c:v>3862</c:v>
                </c:pt>
                <c:pt idx="3861">
                  <c:v>3863</c:v>
                </c:pt>
                <c:pt idx="3862">
                  <c:v>3864</c:v>
                </c:pt>
                <c:pt idx="3863">
                  <c:v>3865</c:v>
                </c:pt>
                <c:pt idx="3864">
                  <c:v>3866</c:v>
                </c:pt>
                <c:pt idx="3865">
                  <c:v>3867</c:v>
                </c:pt>
                <c:pt idx="3866">
                  <c:v>3868</c:v>
                </c:pt>
                <c:pt idx="3867">
                  <c:v>3869</c:v>
                </c:pt>
                <c:pt idx="3868">
                  <c:v>3870</c:v>
                </c:pt>
                <c:pt idx="3869">
                  <c:v>3871</c:v>
                </c:pt>
                <c:pt idx="3870">
                  <c:v>3872</c:v>
                </c:pt>
                <c:pt idx="3871">
                  <c:v>3873</c:v>
                </c:pt>
                <c:pt idx="3872">
                  <c:v>3874</c:v>
                </c:pt>
                <c:pt idx="3873">
                  <c:v>3875</c:v>
                </c:pt>
                <c:pt idx="3874">
                  <c:v>3876</c:v>
                </c:pt>
                <c:pt idx="3875">
                  <c:v>3877</c:v>
                </c:pt>
                <c:pt idx="3876">
                  <c:v>3878</c:v>
                </c:pt>
                <c:pt idx="3877">
                  <c:v>3879</c:v>
                </c:pt>
                <c:pt idx="3878">
                  <c:v>3880</c:v>
                </c:pt>
                <c:pt idx="3879">
                  <c:v>3881</c:v>
                </c:pt>
                <c:pt idx="3880">
                  <c:v>3882</c:v>
                </c:pt>
                <c:pt idx="3881">
                  <c:v>3883</c:v>
                </c:pt>
                <c:pt idx="3882">
                  <c:v>3884</c:v>
                </c:pt>
                <c:pt idx="3883">
                  <c:v>3885</c:v>
                </c:pt>
                <c:pt idx="3884">
                  <c:v>3886</c:v>
                </c:pt>
                <c:pt idx="3885">
                  <c:v>3887</c:v>
                </c:pt>
                <c:pt idx="3886">
                  <c:v>3888</c:v>
                </c:pt>
                <c:pt idx="3887">
                  <c:v>3889</c:v>
                </c:pt>
                <c:pt idx="3888">
                  <c:v>3890</c:v>
                </c:pt>
                <c:pt idx="3889">
                  <c:v>3891</c:v>
                </c:pt>
                <c:pt idx="3890">
                  <c:v>3892</c:v>
                </c:pt>
                <c:pt idx="3891">
                  <c:v>3893</c:v>
                </c:pt>
                <c:pt idx="3892">
                  <c:v>3894</c:v>
                </c:pt>
                <c:pt idx="3893">
                  <c:v>3895</c:v>
                </c:pt>
                <c:pt idx="3894">
                  <c:v>3896</c:v>
                </c:pt>
                <c:pt idx="3895">
                  <c:v>3897</c:v>
                </c:pt>
                <c:pt idx="3896">
                  <c:v>3898</c:v>
                </c:pt>
                <c:pt idx="3897">
                  <c:v>3899</c:v>
                </c:pt>
                <c:pt idx="3898">
                  <c:v>3900</c:v>
                </c:pt>
                <c:pt idx="3899">
                  <c:v>3901</c:v>
                </c:pt>
                <c:pt idx="3900">
                  <c:v>3902</c:v>
                </c:pt>
                <c:pt idx="3901">
                  <c:v>3903</c:v>
                </c:pt>
                <c:pt idx="3902">
                  <c:v>3904</c:v>
                </c:pt>
                <c:pt idx="3903">
                  <c:v>3905</c:v>
                </c:pt>
                <c:pt idx="3904">
                  <c:v>3906</c:v>
                </c:pt>
                <c:pt idx="3905">
                  <c:v>3907</c:v>
                </c:pt>
                <c:pt idx="3906">
                  <c:v>3908</c:v>
                </c:pt>
                <c:pt idx="3907">
                  <c:v>3909</c:v>
                </c:pt>
                <c:pt idx="3908">
                  <c:v>3910</c:v>
                </c:pt>
                <c:pt idx="3909">
                  <c:v>3911</c:v>
                </c:pt>
                <c:pt idx="3910">
                  <c:v>3912</c:v>
                </c:pt>
                <c:pt idx="3911">
                  <c:v>3913</c:v>
                </c:pt>
                <c:pt idx="3912">
                  <c:v>3914</c:v>
                </c:pt>
                <c:pt idx="3913">
                  <c:v>3915</c:v>
                </c:pt>
                <c:pt idx="3914">
                  <c:v>3916</c:v>
                </c:pt>
                <c:pt idx="3915">
                  <c:v>3917</c:v>
                </c:pt>
                <c:pt idx="3916">
                  <c:v>3918</c:v>
                </c:pt>
                <c:pt idx="3917">
                  <c:v>3919</c:v>
                </c:pt>
                <c:pt idx="3918">
                  <c:v>3920</c:v>
                </c:pt>
                <c:pt idx="3919">
                  <c:v>3921</c:v>
                </c:pt>
                <c:pt idx="3920">
                  <c:v>3922</c:v>
                </c:pt>
                <c:pt idx="3921">
                  <c:v>3923</c:v>
                </c:pt>
                <c:pt idx="3922">
                  <c:v>3924</c:v>
                </c:pt>
                <c:pt idx="3923">
                  <c:v>3925</c:v>
                </c:pt>
                <c:pt idx="3924">
                  <c:v>3926</c:v>
                </c:pt>
                <c:pt idx="3925">
                  <c:v>3927</c:v>
                </c:pt>
                <c:pt idx="3926">
                  <c:v>3928</c:v>
                </c:pt>
                <c:pt idx="3927">
                  <c:v>3929</c:v>
                </c:pt>
                <c:pt idx="3928">
                  <c:v>3930</c:v>
                </c:pt>
                <c:pt idx="3929">
                  <c:v>3931</c:v>
                </c:pt>
                <c:pt idx="3930">
                  <c:v>3932</c:v>
                </c:pt>
                <c:pt idx="3931">
                  <c:v>3933</c:v>
                </c:pt>
                <c:pt idx="3932">
                  <c:v>3934</c:v>
                </c:pt>
                <c:pt idx="3933">
                  <c:v>3935</c:v>
                </c:pt>
                <c:pt idx="3934">
                  <c:v>3936</c:v>
                </c:pt>
                <c:pt idx="3935">
                  <c:v>3937</c:v>
                </c:pt>
                <c:pt idx="3936">
                  <c:v>3938</c:v>
                </c:pt>
                <c:pt idx="3937">
                  <c:v>3939</c:v>
                </c:pt>
                <c:pt idx="3938">
                  <c:v>3940</c:v>
                </c:pt>
                <c:pt idx="3939">
                  <c:v>3941</c:v>
                </c:pt>
                <c:pt idx="3940">
                  <c:v>3942</c:v>
                </c:pt>
                <c:pt idx="3941">
                  <c:v>3943</c:v>
                </c:pt>
                <c:pt idx="3942">
                  <c:v>3944</c:v>
                </c:pt>
                <c:pt idx="3943">
                  <c:v>3945</c:v>
                </c:pt>
                <c:pt idx="3944">
                  <c:v>3946</c:v>
                </c:pt>
                <c:pt idx="3945">
                  <c:v>3947</c:v>
                </c:pt>
                <c:pt idx="3946">
                  <c:v>3948</c:v>
                </c:pt>
                <c:pt idx="3947">
                  <c:v>3949</c:v>
                </c:pt>
                <c:pt idx="3948">
                  <c:v>3950</c:v>
                </c:pt>
                <c:pt idx="3949">
                  <c:v>3951</c:v>
                </c:pt>
                <c:pt idx="3950">
                  <c:v>3952</c:v>
                </c:pt>
                <c:pt idx="3951">
                  <c:v>3953</c:v>
                </c:pt>
                <c:pt idx="3952">
                  <c:v>3954</c:v>
                </c:pt>
                <c:pt idx="3953">
                  <c:v>3955</c:v>
                </c:pt>
                <c:pt idx="3954">
                  <c:v>3956</c:v>
                </c:pt>
                <c:pt idx="3955">
                  <c:v>3957</c:v>
                </c:pt>
                <c:pt idx="3956">
                  <c:v>3958</c:v>
                </c:pt>
                <c:pt idx="3957">
                  <c:v>3959</c:v>
                </c:pt>
                <c:pt idx="3958">
                  <c:v>3960</c:v>
                </c:pt>
                <c:pt idx="3959">
                  <c:v>3961</c:v>
                </c:pt>
                <c:pt idx="3960">
                  <c:v>3962</c:v>
                </c:pt>
                <c:pt idx="3961">
                  <c:v>3963</c:v>
                </c:pt>
                <c:pt idx="3962">
                  <c:v>3964</c:v>
                </c:pt>
                <c:pt idx="3963">
                  <c:v>3965</c:v>
                </c:pt>
                <c:pt idx="3964">
                  <c:v>3966</c:v>
                </c:pt>
                <c:pt idx="3965">
                  <c:v>3967</c:v>
                </c:pt>
                <c:pt idx="3966">
                  <c:v>3968</c:v>
                </c:pt>
                <c:pt idx="3967">
                  <c:v>3969</c:v>
                </c:pt>
                <c:pt idx="3968">
                  <c:v>3970</c:v>
                </c:pt>
                <c:pt idx="3969">
                  <c:v>3971</c:v>
                </c:pt>
                <c:pt idx="3970">
                  <c:v>3972</c:v>
                </c:pt>
                <c:pt idx="3971">
                  <c:v>3973</c:v>
                </c:pt>
                <c:pt idx="3972">
                  <c:v>3974</c:v>
                </c:pt>
                <c:pt idx="3973">
                  <c:v>3975</c:v>
                </c:pt>
                <c:pt idx="3974">
                  <c:v>3976</c:v>
                </c:pt>
                <c:pt idx="3975">
                  <c:v>3977</c:v>
                </c:pt>
                <c:pt idx="3976">
                  <c:v>3978</c:v>
                </c:pt>
                <c:pt idx="3977">
                  <c:v>3979</c:v>
                </c:pt>
                <c:pt idx="3978">
                  <c:v>3980</c:v>
                </c:pt>
                <c:pt idx="3979">
                  <c:v>3981</c:v>
                </c:pt>
                <c:pt idx="3980">
                  <c:v>3982</c:v>
                </c:pt>
                <c:pt idx="3981">
                  <c:v>3983</c:v>
                </c:pt>
                <c:pt idx="3982">
                  <c:v>3984</c:v>
                </c:pt>
                <c:pt idx="3983">
                  <c:v>3985</c:v>
                </c:pt>
                <c:pt idx="3984">
                  <c:v>3986</c:v>
                </c:pt>
                <c:pt idx="3985">
                  <c:v>3987</c:v>
                </c:pt>
                <c:pt idx="3986">
                  <c:v>3988</c:v>
                </c:pt>
                <c:pt idx="3987">
                  <c:v>3989</c:v>
                </c:pt>
                <c:pt idx="3988">
                  <c:v>3990</c:v>
                </c:pt>
                <c:pt idx="3989">
                  <c:v>3991</c:v>
                </c:pt>
                <c:pt idx="3990">
                  <c:v>3992</c:v>
                </c:pt>
                <c:pt idx="3991">
                  <c:v>3993</c:v>
                </c:pt>
                <c:pt idx="3992">
                  <c:v>3994</c:v>
                </c:pt>
                <c:pt idx="3993">
                  <c:v>3995</c:v>
                </c:pt>
                <c:pt idx="3994">
                  <c:v>3996</c:v>
                </c:pt>
                <c:pt idx="3995">
                  <c:v>3997</c:v>
                </c:pt>
                <c:pt idx="3996">
                  <c:v>3998</c:v>
                </c:pt>
                <c:pt idx="3997">
                  <c:v>3999</c:v>
                </c:pt>
                <c:pt idx="3998">
                  <c:v>4000</c:v>
                </c:pt>
                <c:pt idx="3999">
                  <c:v>4001</c:v>
                </c:pt>
                <c:pt idx="4000">
                  <c:v>4002</c:v>
                </c:pt>
                <c:pt idx="4001">
                  <c:v>4003</c:v>
                </c:pt>
                <c:pt idx="4002">
                  <c:v>4004</c:v>
                </c:pt>
                <c:pt idx="4003">
                  <c:v>4005</c:v>
                </c:pt>
                <c:pt idx="4004">
                  <c:v>4006</c:v>
                </c:pt>
                <c:pt idx="4005">
                  <c:v>4007</c:v>
                </c:pt>
                <c:pt idx="4006">
                  <c:v>4008</c:v>
                </c:pt>
                <c:pt idx="4007">
                  <c:v>4009</c:v>
                </c:pt>
                <c:pt idx="4008">
                  <c:v>4010</c:v>
                </c:pt>
                <c:pt idx="4009">
                  <c:v>4011</c:v>
                </c:pt>
                <c:pt idx="4010">
                  <c:v>4012</c:v>
                </c:pt>
                <c:pt idx="4011">
                  <c:v>4013</c:v>
                </c:pt>
                <c:pt idx="4012">
                  <c:v>4014</c:v>
                </c:pt>
                <c:pt idx="4013">
                  <c:v>4015</c:v>
                </c:pt>
                <c:pt idx="4014">
                  <c:v>4016</c:v>
                </c:pt>
                <c:pt idx="4015">
                  <c:v>4017</c:v>
                </c:pt>
                <c:pt idx="4016">
                  <c:v>4018</c:v>
                </c:pt>
                <c:pt idx="4017">
                  <c:v>4019</c:v>
                </c:pt>
                <c:pt idx="4018">
                  <c:v>4020</c:v>
                </c:pt>
                <c:pt idx="4019">
                  <c:v>4021</c:v>
                </c:pt>
                <c:pt idx="4020">
                  <c:v>4022</c:v>
                </c:pt>
                <c:pt idx="4021">
                  <c:v>4023</c:v>
                </c:pt>
                <c:pt idx="4022">
                  <c:v>4024</c:v>
                </c:pt>
                <c:pt idx="4023">
                  <c:v>4025</c:v>
                </c:pt>
                <c:pt idx="4024">
                  <c:v>4026</c:v>
                </c:pt>
                <c:pt idx="4025">
                  <c:v>4027</c:v>
                </c:pt>
                <c:pt idx="4026">
                  <c:v>4028</c:v>
                </c:pt>
                <c:pt idx="4027">
                  <c:v>4029</c:v>
                </c:pt>
                <c:pt idx="4028">
                  <c:v>4030</c:v>
                </c:pt>
                <c:pt idx="4029">
                  <c:v>4031</c:v>
                </c:pt>
                <c:pt idx="4030">
                  <c:v>4032</c:v>
                </c:pt>
                <c:pt idx="4031">
                  <c:v>4033</c:v>
                </c:pt>
                <c:pt idx="4032">
                  <c:v>4034</c:v>
                </c:pt>
                <c:pt idx="4033">
                  <c:v>4035</c:v>
                </c:pt>
                <c:pt idx="4034">
                  <c:v>4036</c:v>
                </c:pt>
                <c:pt idx="4035">
                  <c:v>4037</c:v>
                </c:pt>
                <c:pt idx="4036">
                  <c:v>4038</c:v>
                </c:pt>
                <c:pt idx="4037">
                  <c:v>4039</c:v>
                </c:pt>
                <c:pt idx="4038">
                  <c:v>4040</c:v>
                </c:pt>
                <c:pt idx="4039">
                  <c:v>4041</c:v>
                </c:pt>
                <c:pt idx="4040">
                  <c:v>4042</c:v>
                </c:pt>
                <c:pt idx="4041">
                  <c:v>4043</c:v>
                </c:pt>
                <c:pt idx="4042">
                  <c:v>4044</c:v>
                </c:pt>
                <c:pt idx="4043">
                  <c:v>4045</c:v>
                </c:pt>
                <c:pt idx="4044">
                  <c:v>4046</c:v>
                </c:pt>
                <c:pt idx="4045">
                  <c:v>4047</c:v>
                </c:pt>
                <c:pt idx="4046">
                  <c:v>4048</c:v>
                </c:pt>
                <c:pt idx="4047">
                  <c:v>4049</c:v>
                </c:pt>
                <c:pt idx="4048">
                  <c:v>4050</c:v>
                </c:pt>
                <c:pt idx="4049">
                  <c:v>4051</c:v>
                </c:pt>
                <c:pt idx="4050">
                  <c:v>4052</c:v>
                </c:pt>
                <c:pt idx="4051">
                  <c:v>4053</c:v>
                </c:pt>
                <c:pt idx="4052">
                  <c:v>4054</c:v>
                </c:pt>
                <c:pt idx="4053">
                  <c:v>4055</c:v>
                </c:pt>
                <c:pt idx="4054">
                  <c:v>4056</c:v>
                </c:pt>
                <c:pt idx="4055">
                  <c:v>4057</c:v>
                </c:pt>
                <c:pt idx="4056">
                  <c:v>4058</c:v>
                </c:pt>
                <c:pt idx="4057">
                  <c:v>4059</c:v>
                </c:pt>
                <c:pt idx="4058">
                  <c:v>4060</c:v>
                </c:pt>
                <c:pt idx="4059">
                  <c:v>4061</c:v>
                </c:pt>
                <c:pt idx="4060">
                  <c:v>4062</c:v>
                </c:pt>
                <c:pt idx="4061">
                  <c:v>4063</c:v>
                </c:pt>
                <c:pt idx="4062">
                  <c:v>4064</c:v>
                </c:pt>
                <c:pt idx="4063">
                  <c:v>4065</c:v>
                </c:pt>
                <c:pt idx="4064">
                  <c:v>4066</c:v>
                </c:pt>
                <c:pt idx="4065">
                  <c:v>4067</c:v>
                </c:pt>
                <c:pt idx="4066">
                  <c:v>4068</c:v>
                </c:pt>
                <c:pt idx="4067">
                  <c:v>4069</c:v>
                </c:pt>
                <c:pt idx="4068">
                  <c:v>4070</c:v>
                </c:pt>
                <c:pt idx="4069">
                  <c:v>4071</c:v>
                </c:pt>
                <c:pt idx="4070">
                  <c:v>4072</c:v>
                </c:pt>
                <c:pt idx="4071">
                  <c:v>4073</c:v>
                </c:pt>
                <c:pt idx="4072">
                  <c:v>4074</c:v>
                </c:pt>
                <c:pt idx="4073">
                  <c:v>4075</c:v>
                </c:pt>
                <c:pt idx="4074">
                  <c:v>4076</c:v>
                </c:pt>
                <c:pt idx="4075">
                  <c:v>4077</c:v>
                </c:pt>
                <c:pt idx="4076">
                  <c:v>4078</c:v>
                </c:pt>
                <c:pt idx="4077">
                  <c:v>4079</c:v>
                </c:pt>
                <c:pt idx="4078">
                  <c:v>4080</c:v>
                </c:pt>
                <c:pt idx="4079">
                  <c:v>4081</c:v>
                </c:pt>
                <c:pt idx="4080">
                  <c:v>4082</c:v>
                </c:pt>
                <c:pt idx="4081">
                  <c:v>4083</c:v>
                </c:pt>
                <c:pt idx="4082">
                  <c:v>4084</c:v>
                </c:pt>
                <c:pt idx="4083">
                  <c:v>4085</c:v>
                </c:pt>
                <c:pt idx="4084">
                  <c:v>4086</c:v>
                </c:pt>
                <c:pt idx="4085">
                  <c:v>4087</c:v>
                </c:pt>
                <c:pt idx="4086">
                  <c:v>4088</c:v>
                </c:pt>
                <c:pt idx="4087">
                  <c:v>4089</c:v>
                </c:pt>
                <c:pt idx="4088">
                  <c:v>4090</c:v>
                </c:pt>
                <c:pt idx="4089">
                  <c:v>4091</c:v>
                </c:pt>
                <c:pt idx="4090">
                  <c:v>4092</c:v>
                </c:pt>
                <c:pt idx="4091">
                  <c:v>4093</c:v>
                </c:pt>
                <c:pt idx="4092">
                  <c:v>4094</c:v>
                </c:pt>
                <c:pt idx="4093">
                  <c:v>4095</c:v>
                </c:pt>
                <c:pt idx="4094">
                  <c:v>4096</c:v>
                </c:pt>
                <c:pt idx="4095">
                  <c:v>4097</c:v>
                </c:pt>
                <c:pt idx="4096">
                  <c:v>4098</c:v>
                </c:pt>
                <c:pt idx="4097">
                  <c:v>4099</c:v>
                </c:pt>
                <c:pt idx="4098">
                  <c:v>4100</c:v>
                </c:pt>
                <c:pt idx="4099">
                  <c:v>4101</c:v>
                </c:pt>
                <c:pt idx="4100">
                  <c:v>4102</c:v>
                </c:pt>
                <c:pt idx="4101">
                  <c:v>4103</c:v>
                </c:pt>
                <c:pt idx="4102">
                  <c:v>4104</c:v>
                </c:pt>
                <c:pt idx="4103">
                  <c:v>4105</c:v>
                </c:pt>
                <c:pt idx="4104">
                  <c:v>4106</c:v>
                </c:pt>
                <c:pt idx="4105">
                  <c:v>4107</c:v>
                </c:pt>
                <c:pt idx="4106">
                  <c:v>4108</c:v>
                </c:pt>
                <c:pt idx="4107">
                  <c:v>4109</c:v>
                </c:pt>
                <c:pt idx="4108">
                  <c:v>4110</c:v>
                </c:pt>
                <c:pt idx="4109">
                  <c:v>4111</c:v>
                </c:pt>
                <c:pt idx="4110">
                  <c:v>4112</c:v>
                </c:pt>
                <c:pt idx="4111">
                  <c:v>4113</c:v>
                </c:pt>
                <c:pt idx="4112">
                  <c:v>4114</c:v>
                </c:pt>
                <c:pt idx="4113">
                  <c:v>4115</c:v>
                </c:pt>
                <c:pt idx="4114">
                  <c:v>4116</c:v>
                </c:pt>
                <c:pt idx="4115">
                  <c:v>4117</c:v>
                </c:pt>
                <c:pt idx="4116">
                  <c:v>4118</c:v>
                </c:pt>
                <c:pt idx="4117">
                  <c:v>4119</c:v>
                </c:pt>
                <c:pt idx="4118">
                  <c:v>4120</c:v>
                </c:pt>
                <c:pt idx="4119">
                  <c:v>4121</c:v>
                </c:pt>
                <c:pt idx="4120">
                  <c:v>4122</c:v>
                </c:pt>
                <c:pt idx="4121">
                  <c:v>4123</c:v>
                </c:pt>
                <c:pt idx="4122">
                  <c:v>4124</c:v>
                </c:pt>
                <c:pt idx="4123">
                  <c:v>4125</c:v>
                </c:pt>
                <c:pt idx="4124">
                  <c:v>4126</c:v>
                </c:pt>
                <c:pt idx="4125">
                  <c:v>4127</c:v>
                </c:pt>
                <c:pt idx="4126">
                  <c:v>4128</c:v>
                </c:pt>
                <c:pt idx="4127">
                  <c:v>4129</c:v>
                </c:pt>
                <c:pt idx="4128">
                  <c:v>4130</c:v>
                </c:pt>
                <c:pt idx="4129">
                  <c:v>4131</c:v>
                </c:pt>
                <c:pt idx="4130">
                  <c:v>4132</c:v>
                </c:pt>
                <c:pt idx="4131">
                  <c:v>4133</c:v>
                </c:pt>
                <c:pt idx="4132">
                  <c:v>4134</c:v>
                </c:pt>
                <c:pt idx="4133">
                  <c:v>4135</c:v>
                </c:pt>
                <c:pt idx="4134">
                  <c:v>4136</c:v>
                </c:pt>
                <c:pt idx="4135">
                  <c:v>4137</c:v>
                </c:pt>
                <c:pt idx="4136">
                  <c:v>4138</c:v>
                </c:pt>
                <c:pt idx="4137">
                  <c:v>4139</c:v>
                </c:pt>
                <c:pt idx="4138">
                  <c:v>4140</c:v>
                </c:pt>
                <c:pt idx="4139">
                  <c:v>4141</c:v>
                </c:pt>
                <c:pt idx="4140">
                  <c:v>4142</c:v>
                </c:pt>
                <c:pt idx="4141">
                  <c:v>4143</c:v>
                </c:pt>
                <c:pt idx="4142">
                  <c:v>4144</c:v>
                </c:pt>
                <c:pt idx="4143">
                  <c:v>4145</c:v>
                </c:pt>
                <c:pt idx="4144">
                  <c:v>4146</c:v>
                </c:pt>
                <c:pt idx="4145">
                  <c:v>4147</c:v>
                </c:pt>
                <c:pt idx="4146">
                  <c:v>4148</c:v>
                </c:pt>
                <c:pt idx="4147">
                  <c:v>4149</c:v>
                </c:pt>
                <c:pt idx="4148">
                  <c:v>4150</c:v>
                </c:pt>
                <c:pt idx="4149">
                  <c:v>4151</c:v>
                </c:pt>
                <c:pt idx="4150">
                  <c:v>4152</c:v>
                </c:pt>
                <c:pt idx="4151">
                  <c:v>4153</c:v>
                </c:pt>
                <c:pt idx="4152">
                  <c:v>4154</c:v>
                </c:pt>
                <c:pt idx="4153">
                  <c:v>4155</c:v>
                </c:pt>
                <c:pt idx="4154">
                  <c:v>4156</c:v>
                </c:pt>
                <c:pt idx="4155">
                  <c:v>4157</c:v>
                </c:pt>
                <c:pt idx="4156">
                  <c:v>4158</c:v>
                </c:pt>
                <c:pt idx="4157">
                  <c:v>4159</c:v>
                </c:pt>
                <c:pt idx="4158">
                  <c:v>4160</c:v>
                </c:pt>
                <c:pt idx="4159">
                  <c:v>4161</c:v>
                </c:pt>
                <c:pt idx="4160">
                  <c:v>4162</c:v>
                </c:pt>
                <c:pt idx="4161">
                  <c:v>4163</c:v>
                </c:pt>
                <c:pt idx="4162">
                  <c:v>4164</c:v>
                </c:pt>
                <c:pt idx="4163">
                  <c:v>4165</c:v>
                </c:pt>
                <c:pt idx="4164">
                  <c:v>4166</c:v>
                </c:pt>
                <c:pt idx="4165">
                  <c:v>4167</c:v>
                </c:pt>
                <c:pt idx="4166">
                  <c:v>4168</c:v>
                </c:pt>
                <c:pt idx="4167">
                  <c:v>4169</c:v>
                </c:pt>
                <c:pt idx="4168">
                  <c:v>4170</c:v>
                </c:pt>
                <c:pt idx="4169">
                  <c:v>4171</c:v>
                </c:pt>
                <c:pt idx="4170">
                  <c:v>4172</c:v>
                </c:pt>
                <c:pt idx="4171">
                  <c:v>4173</c:v>
                </c:pt>
                <c:pt idx="4172">
                  <c:v>4174</c:v>
                </c:pt>
                <c:pt idx="4173">
                  <c:v>4175</c:v>
                </c:pt>
                <c:pt idx="4174">
                  <c:v>4176</c:v>
                </c:pt>
                <c:pt idx="4175">
                  <c:v>4177</c:v>
                </c:pt>
                <c:pt idx="4176">
                  <c:v>4178</c:v>
                </c:pt>
                <c:pt idx="4177">
                  <c:v>4179</c:v>
                </c:pt>
                <c:pt idx="4178">
                  <c:v>4180</c:v>
                </c:pt>
                <c:pt idx="4179">
                  <c:v>4181</c:v>
                </c:pt>
                <c:pt idx="4180">
                  <c:v>4182</c:v>
                </c:pt>
                <c:pt idx="4181">
                  <c:v>4183</c:v>
                </c:pt>
                <c:pt idx="4182">
                  <c:v>4184</c:v>
                </c:pt>
                <c:pt idx="4183">
                  <c:v>4185</c:v>
                </c:pt>
                <c:pt idx="4184">
                  <c:v>4186</c:v>
                </c:pt>
                <c:pt idx="4185">
                  <c:v>4187</c:v>
                </c:pt>
                <c:pt idx="4186">
                  <c:v>4188</c:v>
                </c:pt>
                <c:pt idx="4187">
                  <c:v>4189</c:v>
                </c:pt>
                <c:pt idx="4188">
                  <c:v>4190</c:v>
                </c:pt>
                <c:pt idx="4189">
                  <c:v>4191</c:v>
                </c:pt>
                <c:pt idx="4190">
                  <c:v>4192</c:v>
                </c:pt>
                <c:pt idx="4191">
                  <c:v>4193</c:v>
                </c:pt>
                <c:pt idx="4192">
                  <c:v>4194</c:v>
                </c:pt>
                <c:pt idx="4193">
                  <c:v>4195</c:v>
                </c:pt>
                <c:pt idx="4194">
                  <c:v>4196</c:v>
                </c:pt>
                <c:pt idx="4195">
                  <c:v>4197</c:v>
                </c:pt>
                <c:pt idx="4196">
                  <c:v>4198</c:v>
                </c:pt>
                <c:pt idx="4197">
                  <c:v>4199</c:v>
                </c:pt>
                <c:pt idx="4198">
                  <c:v>4200</c:v>
                </c:pt>
                <c:pt idx="4199">
                  <c:v>4201</c:v>
                </c:pt>
                <c:pt idx="4200">
                  <c:v>4202</c:v>
                </c:pt>
                <c:pt idx="4201">
                  <c:v>4203</c:v>
                </c:pt>
                <c:pt idx="4202">
                  <c:v>4204</c:v>
                </c:pt>
                <c:pt idx="4203">
                  <c:v>4205</c:v>
                </c:pt>
                <c:pt idx="4204">
                  <c:v>4206</c:v>
                </c:pt>
                <c:pt idx="4205">
                  <c:v>4207</c:v>
                </c:pt>
                <c:pt idx="4206">
                  <c:v>4208</c:v>
                </c:pt>
                <c:pt idx="4207">
                  <c:v>4209</c:v>
                </c:pt>
                <c:pt idx="4208">
                  <c:v>4210</c:v>
                </c:pt>
                <c:pt idx="4209">
                  <c:v>4211</c:v>
                </c:pt>
                <c:pt idx="4210">
                  <c:v>4212</c:v>
                </c:pt>
                <c:pt idx="4211">
                  <c:v>4213</c:v>
                </c:pt>
                <c:pt idx="4212">
                  <c:v>4214</c:v>
                </c:pt>
                <c:pt idx="4213">
                  <c:v>4215</c:v>
                </c:pt>
                <c:pt idx="4214">
                  <c:v>4216</c:v>
                </c:pt>
                <c:pt idx="4215">
                  <c:v>4217</c:v>
                </c:pt>
                <c:pt idx="4216">
                  <c:v>4218</c:v>
                </c:pt>
                <c:pt idx="4217">
                  <c:v>4219</c:v>
                </c:pt>
                <c:pt idx="4218">
                  <c:v>4220</c:v>
                </c:pt>
                <c:pt idx="4219">
                  <c:v>4221</c:v>
                </c:pt>
                <c:pt idx="4220">
                  <c:v>4222</c:v>
                </c:pt>
                <c:pt idx="4221">
                  <c:v>4223</c:v>
                </c:pt>
                <c:pt idx="4222">
                  <c:v>4224</c:v>
                </c:pt>
                <c:pt idx="4223">
                  <c:v>4225</c:v>
                </c:pt>
                <c:pt idx="4224">
                  <c:v>4226</c:v>
                </c:pt>
                <c:pt idx="4225">
                  <c:v>4227</c:v>
                </c:pt>
                <c:pt idx="4226">
                  <c:v>4228</c:v>
                </c:pt>
                <c:pt idx="4227">
                  <c:v>4229</c:v>
                </c:pt>
                <c:pt idx="4228">
                  <c:v>4230</c:v>
                </c:pt>
                <c:pt idx="4229">
                  <c:v>4231</c:v>
                </c:pt>
                <c:pt idx="4230">
                  <c:v>4232</c:v>
                </c:pt>
                <c:pt idx="4231">
                  <c:v>4233</c:v>
                </c:pt>
                <c:pt idx="4232">
                  <c:v>4234</c:v>
                </c:pt>
                <c:pt idx="4233">
                  <c:v>4235</c:v>
                </c:pt>
                <c:pt idx="4234">
                  <c:v>4236</c:v>
                </c:pt>
                <c:pt idx="4235">
                  <c:v>4237</c:v>
                </c:pt>
                <c:pt idx="4236">
                  <c:v>4238</c:v>
                </c:pt>
                <c:pt idx="4237">
                  <c:v>4239</c:v>
                </c:pt>
                <c:pt idx="4238">
                  <c:v>4240</c:v>
                </c:pt>
                <c:pt idx="4239">
                  <c:v>4241</c:v>
                </c:pt>
                <c:pt idx="4240">
                  <c:v>4242</c:v>
                </c:pt>
                <c:pt idx="4241">
                  <c:v>4243</c:v>
                </c:pt>
                <c:pt idx="4242">
                  <c:v>4244</c:v>
                </c:pt>
                <c:pt idx="4243">
                  <c:v>4245</c:v>
                </c:pt>
                <c:pt idx="4244">
                  <c:v>4246</c:v>
                </c:pt>
                <c:pt idx="4245">
                  <c:v>4247</c:v>
                </c:pt>
                <c:pt idx="4246">
                  <c:v>4248</c:v>
                </c:pt>
                <c:pt idx="4247">
                  <c:v>4249</c:v>
                </c:pt>
                <c:pt idx="4248">
                  <c:v>4250</c:v>
                </c:pt>
                <c:pt idx="4249">
                  <c:v>4251</c:v>
                </c:pt>
                <c:pt idx="4250">
                  <c:v>4252</c:v>
                </c:pt>
                <c:pt idx="4251">
                  <c:v>4253</c:v>
                </c:pt>
                <c:pt idx="4252">
                  <c:v>4254</c:v>
                </c:pt>
                <c:pt idx="4253">
                  <c:v>4255</c:v>
                </c:pt>
                <c:pt idx="4254">
                  <c:v>4256</c:v>
                </c:pt>
                <c:pt idx="4255">
                  <c:v>4257</c:v>
                </c:pt>
                <c:pt idx="4256">
                  <c:v>4258</c:v>
                </c:pt>
                <c:pt idx="4257">
                  <c:v>4259</c:v>
                </c:pt>
                <c:pt idx="4258">
                  <c:v>4260</c:v>
                </c:pt>
                <c:pt idx="4259">
                  <c:v>4261</c:v>
                </c:pt>
                <c:pt idx="4260">
                  <c:v>4262</c:v>
                </c:pt>
                <c:pt idx="4261">
                  <c:v>4263</c:v>
                </c:pt>
                <c:pt idx="4262">
                  <c:v>4264</c:v>
                </c:pt>
                <c:pt idx="4263">
                  <c:v>4265</c:v>
                </c:pt>
                <c:pt idx="4264">
                  <c:v>4266</c:v>
                </c:pt>
                <c:pt idx="4265">
                  <c:v>4267</c:v>
                </c:pt>
                <c:pt idx="4266">
                  <c:v>4268</c:v>
                </c:pt>
                <c:pt idx="4267">
                  <c:v>4269</c:v>
                </c:pt>
                <c:pt idx="4268">
                  <c:v>4270</c:v>
                </c:pt>
                <c:pt idx="4269">
                  <c:v>4271</c:v>
                </c:pt>
                <c:pt idx="4270">
                  <c:v>4272</c:v>
                </c:pt>
                <c:pt idx="4271">
                  <c:v>4273</c:v>
                </c:pt>
                <c:pt idx="4272">
                  <c:v>4274</c:v>
                </c:pt>
                <c:pt idx="4273">
                  <c:v>4275</c:v>
                </c:pt>
                <c:pt idx="4274">
                  <c:v>4276</c:v>
                </c:pt>
                <c:pt idx="4275">
                  <c:v>4277</c:v>
                </c:pt>
                <c:pt idx="4276">
                  <c:v>4278</c:v>
                </c:pt>
                <c:pt idx="4277">
                  <c:v>4279</c:v>
                </c:pt>
                <c:pt idx="4278">
                  <c:v>4280</c:v>
                </c:pt>
                <c:pt idx="4279">
                  <c:v>4281</c:v>
                </c:pt>
                <c:pt idx="4280">
                  <c:v>4282</c:v>
                </c:pt>
                <c:pt idx="4281">
                  <c:v>4283</c:v>
                </c:pt>
                <c:pt idx="4282">
                  <c:v>4284</c:v>
                </c:pt>
                <c:pt idx="4283">
                  <c:v>4285</c:v>
                </c:pt>
                <c:pt idx="4284">
                  <c:v>4286</c:v>
                </c:pt>
                <c:pt idx="4285">
                  <c:v>4287</c:v>
                </c:pt>
                <c:pt idx="4286">
                  <c:v>4288</c:v>
                </c:pt>
                <c:pt idx="4287">
                  <c:v>4289</c:v>
                </c:pt>
                <c:pt idx="4288">
                  <c:v>4290</c:v>
                </c:pt>
                <c:pt idx="4289">
                  <c:v>4291</c:v>
                </c:pt>
                <c:pt idx="4290">
                  <c:v>4292</c:v>
                </c:pt>
                <c:pt idx="4291">
                  <c:v>4293</c:v>
                </c:pt>
                <c:pt idx="4292">
                  <c:v>4294</c:v>
                </c:pt>
                <c:pt idx="4293">
                  <c:v>4295</c:v>
                </c:pt>
                <c:pt idx="4294">
                  <c:v>4296</c:v>
                </c:pt>
                <c:pt idx="4295">
                  <c:v>4297</c:v>
                </c:pt>
                <c:pt idx="4296">
                  <c:v>4298</c:v>
                </c:pt>
                <c:pt idx="4297">
                  <c:v>4299</c:v>
                </c:pt>
                <c:pt idx="4298">
                  <c:v>4300</c:v>
                </c:pt>
                <c:pt idx="4299">
                  <c:v>4301</c:v>
                </c:pt>
                <c:pt idx="4300">
                  <c:v>4302</c:v>
                </c:pt>
                <c:pt idx="4301">
                  <c:v>4303</c:v>
                </c:pt>
                <c:pt idx="4302">
                  <c:v>4304</c:v>
                </c:pt>
                <c:pt idx="4303">
                  <c:v>4305</c:v>
                </c:pt>
                <c:pt idx="4304">
                  <c:v>4306</c:v>
                </c:pt>
                <c:pt idx="4305">
                  <c:v>4307</c:v>
                </c:pt>
                <c:pt idx="4306">
                  <c:v>4308</c:v>
                </c:pt>
                <c:pt idx="4307">
                  <c:v>4309</c:v>
                </c:pt>
                <c:pt idx="4308">
                  <c:v>4310</c:v>
                </c:pt>
                <c:pt idx="4309">
                  <c:v>4311</c:v>
                </c:pt>
                <c:pt idx="4310">
                  <c:v>4312</c:v>
                </c:pt>
                <c:pt idx="4311">
                  <c:v>4313</c:v>
                </c:pt>
                <c:pt idx="4312">
                  <c:v>4314</c:v>
                </c:pt>
                <c:pt idx="4313">
                  <c:v>4315</c:v>
                </c:pt>
                <c:pt idx="4314">
                  <c:v>4316</c:v>
                </c:pt>
                <c:pt idx="4315">
                  <c:v>4317</c:v>
                </c:pt>
                <c:pt idx="4316">
                  <c:v>4318</c:v>
                </c:pt>
                <c:pt idx="4317">
                  <c:v>4319</c:v>
                </c:pt>
                <c:pt idx="4318">
                  <c:v>4320</c:v>
                </c:pt>
                <c:pt idx="4319">
                  <c:v>4321</c:v>
                </c:pt>
                <c:pt idx="4320">
                  <c:v>4322</c:v>
                </c:pt>
                <c:pt idx="4321">
                  <c:v>4323</c:v>
                </c:pt>
                <c:pt idx="4322">
                  <c:v>4324</c:v>
                </c:pt>
                <c:pt idx="4323">
                  <c:v>4325</c:v>
                </c:pt>
                <c:pt idx="4324">
                  <c:v>4326</c:v>
                </c:pt>
                <c:pt idx="4325">
                  <c:v>4327</c:v>
                </c:pt>
                <c:pt idx="4326">
                  <c:v>4328</c:v>
                </c:pt>
                <c:pt idx="4327">
                  <c:v>4329</c:v>
                </c:pt>
                <c:pt idx="4328">
                  <c:v>4330</c:v>
                </c:pt>
                <c:pt idx="4329">
                  <c:v>4331</c:v>
                </c:pt>
                <c:pt idx="4330">
                  <c:v>4332</c:v>
                </c:pt>
                <c:pt idx="4331">
                  <c:v>4333</c:v>
                </c:pt>
                <c:pt idx="4332">
                  <c:v>4334</c:v>
                </c:pt>
                <c:pt idx="4333">
                  <c:v>4335</c:v>
                </c:pt>
                <c:pt idx="4334">
                  <c:v>4336</c:v>
                </c:pt>
                <c:pt idx="4335">
                  <c:v>4337</c:v>
                </c:pt>
                <c:pt idx="4336">
                  <c:v>4338</c:v>
                </c:pt>
                <c:pt idx="4337">
                  <c:v>4339</c:v>
                </c:pt>
                <c:pt idx="4338">
                  <c:v>4340</c:v>
                </c:pt>
                <c:pt idx="4339">
                  <c:v>4341</c:v>
                </c:pt>
                <c:pt idx="4340">
                  <c:v>4342</c:v>
                </c:pt>
                <c:pt idx="4341">
                  <c:v>4343</c:v>
                </c:pt>
                <c:pt idx="4342">
                  <c:v>4344</c:v>
                </c:pt>
                <c:pt idx="4343">
                  <c:v>4345</c:v>
                </c:pt>
                <c:pt idx="4344">
                  <c:v>4346</c:v>
                </c:pt>
                <c:pt idx="4345">
                  <c:v>4347</c:v>
                </c:pt>
                <c:pt idx="4346">
                  <c:v>4348</c:v>
                </c:pt>
                <c:pt idx="4347">
                  <c:v>4349</c:v>
                </c:pt>
                <c:pt idx="4348">
                  <c:v>4350</c:v>
                </c:pt>
                <c:pt idx="4349">
                  <c:v>4351</c:v>
                </c:pt>
                <c:pt idx="4350">
                  <c:v>4352</c:v>
                </c:pt>
                <c:pt idx="4351">
                  <c:v>4353</c:v>
                </c:pt>
                <c:pt idx="4352">
                  <c:v>4354</c:v>
                </c:pt>
                <c:pt idx="4353">
                  <c:v>4355</c:v>
                </c:pt>
                <c:pt idx="4354">
                  <c:v>4356</c:v>
                </c:pt>
                <c:pt idx="4355">
                  <c:v>4357</c:v>
                </c:pt>
                <c:pt idx="4356">
                  <c:v>4358</c:v>
                </c:pt>
                <c:pt idx="4357">
                  <c:v>4359</c:v>
                </c:pt>
                <c:pt idx="4358">
                  <c:v>4360</c:v>
                </c:pt>
                <c:pt idx="4359">
                  <c:v>4361</c:v>
                </c:pt>
                <c:pt idx="4360">
                  <c:v>4362</c:v>
                </c:pt>
                <c:pt idx="4361">
                  <c:v>4363</c:v>
                </c:pt>
                <c:pt idx="4362">
                  <c:v>4364</c:v>
                </c:pt>
                <c:pt idx="4363">
                  <c:v>4365</c:v>
                </c:pt>
                <c:pt idx="4364">
                  <c:v>4366</c:v>
                </c:pt>
                <c:pt idx="4365">
                  <c:v>4367</c:v>
                </c:pt>
                <c:pt idx="4366">
                  <c:v>4368</c:v>
                </c:pt>
                <c:pt idx="4367">
                  <c:v>4369</c:v>
                </c:pt>
                <c:pt idx="4368">
                  <c:v>4370</c:v>
                </c:pt>
                <c:pt idx="4369">
                  <c:v>4371</c:v>
                </c:pt>
                <c:pt idx="4370">
                  <c:v>4372</c:v>
                </c:pt>
                <c:pt idx="4371">
                  <c:v>4373</c:v>
                </c:pt>
                <c:pt idx="4372">
                  <c:v>4374</c:v>
                </c:pt>
                <c:pt idx="4373">
                  <c:v>4375</c:v>
                </c:pt>
                <c:pt idx="4374">
                  <c:v>4376</c:v>
                </c:pt>
                <c:pt idx="4375">
                  <c:v>4377</c:v>
                </c:pt>
                <c:pt idx="4376">
                  <c:v>4378</c:v>
                </c:pt>
                <c:pt idx="4377">
                  <c:v>4379</c:v>
                </c:pt>
                <c:pt idx="4378">
                  <c:v>4380</c:v>
                </c:pt>
                <c:pt idx="4379">
                  <c:v>4381</c:v>
                </c:pt>
                <c:pt idx="4380">
                  <c:v>4382</c:v>
                </c:pt>
                <c:pt idx="4381">
                  <c:v>4383</c:v>
                </c:pt>
                <c:pt idx="4382">
                  <c:v>4384</c:v>
                </c:pt>
                <c:pt idx="4383">
                  <c:v>4385</c:v>
                </c:pt>
                <c:pt idx="4384">
                  <c:v>4386</c:v>
                </c:pt>
                <c:pt idx="4385">
                  <c:v>4387</c:v>
                </c:pt>
                <c:pt idx="4386">
                  <c:v>4388</c:v>
                </c:pt>
                <c:pt idx="4387">
                  <c:v>4389</c:v>
                </c:pt>
                <c:pt idx="4388">
                  <c:v>4390</c:v>
                </c:pt>
                <c:pt idx="4389">
                  <c:v>4391</c:v>
                </c:pt>
                <c:pt idx="4390">
                  <c:v>4392</c:v>
                </c:pt>
                <c:pt idx="4391">
                  <c:v>4393</c:v>
                </c:pt>
                <c:pt idx="4392">
                  <c:v>4394</c:v>
                </c:pt>
                <c:pt idx="4393">
                  <c:v>4395</c:v>
                </c:pt>
                <c:pt idx="4394">
                  <c:v>4396</c:v>
                </c:pt>
                <c:pt idx="4395">
                  <c:v>4397</c:v>
                </c:pt>
                <c:pt idx="4396">
                  <c:v>4398</c:v>
                </c:pt>
                <c:pt idx="4397">
                  <c:v>4399</c:v>
                </c:pt>
                <c:pt idx="4398">
                  <c:v>4400</c:v>
                </c:pt>
                <c:pt idx="4399">
                  <c:v>4401</c:v>
                </c:pt>
                <c:pt idx="4400">
                  <c:v>4402</c:v>
                </c:pt>
                <c:pt idx="4401">
                  <c:v>4403</c:v>
                </c:pt>
                <c:pt idx="4402">
                  <c:v>4404</c:v>
                </c:pt>
                <c:pt idx="4403">
                  <c:v>4405</c:v>
                </c:pt>
                <c:pt idx="4404">
                  <c:v>4406</c:v>
                </c:pt>
                <c:pt idx="4405">
                  <c:v>4407</c:v>
                </c:pt>
                <c:pt idx="4406">
                  <c:v>4408</c:v>
                </c:pt>
                <c:pt idx="4407">
                  <c:v>4409</c:v>
                </c:pt>
                <c:pt idx="4408">
                  <c:v>4410</c:v>
                </c:pt>
                <c:pt idx="4409">
                  <c:v>4411</c:v>
                </c:pt>
                <c:pt idx="4410">
                  <c:v>4412</c:v>
                </c:pt>
                <c:pt idx="4411">
                  <c:v>4413</c:v>
                </c:pt>
                <c:pt idx="4412">
                  <c:v>4414</c:v>
                </c:pt>
                <c:pt idx="4413">
                  <c:v>4415</c:v>
                </c:pt>
                <c:pt idx="4414">
                  <c:v>4416</c:v>
                </c:pt>
                <c:pt idx="4415">
                  <c:v>4417</c:v>
                </c:pt>
                <c:pt idx="4416">
                  <c:v>4418</c:v>
                </c:pt>
                <c:pt idx="4417">
                  <c:v>4419</c:v>
                </c:pt>
                <c:pt idx="4418">
                  <c:v>4420</c:v>
                </c:pt>
                <c:pt idx="4419">
                  <c:v>4421</c:v>
                </c:pt>
                <c:pt idx="4420">
                  <c:v>4422</c:v>
                </c:pt>
                <c:pt idx="4421">
                  <c:v>4423</c:v>
                </c:pt>
                <c:pt idx="4422">
                  <c:v>4424</c:v>
                </c:pt>
                <c:pt idx="4423">
                  <c:v>4425</c:v>
                </c:pt>
                <c:pt idx="4424">
                  <c:v>4426</c:v>
                </c:pt>
                <c:pt idx="4425">
                  <c:v>4427</c:v>
                </c:pt>
                <c:pt idx="4426">
                  <c:v>4428</c:v>
                </c:pt>
                <c:pt idx="4427">
                  <c:v>4429</c:v>
                </c:pt>
                <c:pt idx="4428">
                  <c:v>4430</c:v>
                </c:pt>
                <c:pt idx="4429">
                  <c:v>4431</c:v>
                </c:pt>
                <c:pt idx="4430">
                  <c:v>4432</c:v>
                </c:pt>
                <c:pt idx="4431">
                  <c:v>4433</c:v>
                </c:pt>
                <c:pt idx="4432">
                  <c:v>4434</c:v>
                </c:pt>
                <c:pt idx="4433">
                  <c:v>4435</c:v>
                </c:pt>
                <c:pt idx="4434">
                  <c:v>4436</c:v>
                </c:pt>
                <c:pt idx="4435">
                  <c:v>4437</c:v>
                </c:pt>
                <c:pt idx="4436">
                  <c:v>4438</c:v>
                </c:pt>
                <c:pt idx="4437">
                  <c:v>4439</c:v>
                </c:pt>
                <c:pt idx="4438">
                  <c:v>4440</c:v>
                </c:pt>
                <c:pt idx="4439">
                  <c:v>4441</c:v>
                </c:pt>
                <c:pt idx="4440">
                  <c:v>4442</c:v>
                </c:pt>
                <c:pt idx="4441">
                  <c:v>4443</c:v>
                </c:pt>
                <c:pt idx="4442">
                  <c:v>4444</c:v>
                </c:pt>
                <c:pt idx="4443">
                  <c:v>4445</c:v>
                </c:pt>
                <c:pt idx="4444">
                  <c:v>4446</c:v>
                </c:pt>
                <c:pt idx="4445">
                  <c:v>4447</c:v>
                </c:pt>
                <c:pt idx="4446">
                  <c:v>4448</c:v>
                </c:pt>
                <c:pt idx="4447">
                  <c:v>4449</c:v>
                </c:pt>
                <c:pt idx="4448">
                  <c:v>4450</c:v>
                </c:pt>
                <c:pt idx="4449">
                  <c:v>4451</c:v>
                </c:pt>
                <c:pt idx="4450">
                  <c:v>4452</c:v>
                </c:pt>
                <c:pt idx="4451">
                  <c:v>4453</c:v>
                </c:pt>
                <c:pt idx="4452">
                  <c:v>4454</c:v>
                </c:pt>
                <c:pt idx="4453">
                  <c:v>4455</c:v>
                </c:pt>
                <c:pt idx="4454">
                  <c:v>4456</c:v>
                </c:pt>
                <c:pt idx="4455">
                  <c:v>4457</c:v>
                </c:pt>
                <c:pt idx="4456">
                  <c:v>4458</c:v>
                </c:pt>
                <c:pt idx="4457">
                  <c:v>4459</c:v>
                </c:pt>
                <c:pt idx="4458">
                  <c:v>4460</c:v>
                </c:pt>
                <c:pt idx="4459">
                  <c:v>4461</c:v>
                </c:pt>
                <c:pt idx="4460">
                  <c:v>4462</c:v>
                </c:pt>
                <c:pt idx="4461">
                  <c:v>4463</c:v>
                </c:pt>
                <c:pt idx="4462">
                  <c:v>4464</c:v>
                </c:pt>
                <c:pt idx="4463">
                  <c:v>4465</c:v>
                </c:pt>
                <c:pt idx="4464">
                  <c:v>4466</c:v>
                </c:pt>
                <c:pt idx="4465">
                  <c:v>4467</c:v>
                </c:pt>
                <c:pt idx="4466">
                  <c:v>4468</c:v>
                </c:pt>
                <c:pt idx="4467">
                  <c:v>4469</c:v>
                </c:pt>
                <c:pt idx="4468">
                  <c:v>4470</c:v>
                </c:pt>
                <c:pt idx="4469">
                  <c:v>4471</c:v>
                </c:pt>
                <c:pt idx="4470">
                  <c:v>4472</c:v>
                </c:pt>
                <c:pt idx="4471">
                  <c:v>4473</c:v>
                </c:pt>
                <c:pt idx="4472">
                  <c:v>4474</c:v>
                </c:pt>
                <c:pt idx="4473">
                  <c:v>4475</c:v>
                </c:pt>
                <c:pt idx="4474">
                  <c:v>4476</c:v>
                </c:pt>
                <c:pt idx="4475">
                  <c:v>4477</c:v>
                </c:pt>
                <c:pt idx="4476">
                  <c:v>4478</c:v>
                </c:pt>
                <c:pt idx="4477">
                  <c:v>4479</c:v>
                </c:pt>
                <c:pt idx="4478">
                  <c:v>4480</c:v>
                </c:pt>
                <c:pt idx="4479">
                  <c:v>4481</c:v>
                </c:pt>
                <c:pt idx="4480">
                  <c:v>4482</c:v>
                </c:pt>
                <c:pt idx="4481">
                  <c:v>4483</c:v>
                </c:pt>
                <c:pt idx="4482">
                  <c:v>4484</c:v>
                </c:pt>
                <c:pt idx="4483">
                  <c:v>4485</c:v>
                </c:pt>
                <c:pt idx="4484">
                  <c:v>4486</c:v>
                </c:pt>
                <c:pt idx="4485">
                  <c:v>4487</c:v>
                </c:pt>
                <c:pt idx="4486">
                  <c:v>4488</c:v>
                </c:pt>
                <c:pt idx="4487">
                  <c:v>4489</c:v>
                </c:pt>
                <c:pt idx="4488">
                  <c:v>4490</c:v>
                </c:pt>
                <c:pt idx="4489">
                  <c:v>4491</c:v>
                </c:pt>
                <c:pt idx="4490">
                  <c:v>4492</c:v>
                </c:pt>
                <c:pt idx="4491">
                  <c:v>4493</c:v>
                </c:pt>
                <c:pt idx="4492">
                  <c:v>4494</c:v>
                </c:pt>
                <c:pt idx="4493">
                  <c:v>4495</c:v>
                </c:pt>
                <c:pt idx="4494">
                  <c:v>4496</c:v>
                </c:pt>
                <c:pt idx="4495">
                  <c:v>4497</c:v>
                </c:pt>
                <c:pt idx="4496">
                  <c:v>4498</c:v>
                </c:pt>
                <c:pt idx="4497">
                  <c:v>4499</c:v>
                </c:pt>
                <c:pt idx="4498">
                  <c:v>4500</c:v>
                </c:pt>
                <c:pt idx="4499">
                  <c:v>4501</c:v>
                </c:pt>
                <c:pt idx="4500">
                  <c:v>4502</c:v>
                </c:pt>
                <c:pt idx="4501">
                  <c:v>4503</c:v>
                </c:pt>
                <c:pt idx="4502">
                  <c:v>4504</c:v>
                </c:pt>
                <c:pt idx="4503">
                  <c:v>4505</c:v>
                </c:pt>
                <c:pt idx="4504">
                  <c:v>4506</c:v>
                </c:pt>
                <c:pt idx="4505">
                  <c:v>4507</c:v>
                </c:pt>
                <c:pt idx="4506">
                  <c:v>4508</c:v>
                </c:pt>
                <c:pt idx="4507">
                  <c:v>4509</c:v>
                </c:pt>
                <c:pt idx="4508">
                  <c:v>4510</c:v>
                </c:pt>
                <c:pt idx="4509">
                  <c:v>4511</c:v>
                </c:pt>
                <c:pt idx="4510">
                  <c:v>4512</c:v>
                </c:pt>
                <c:pt idx="4511">
                  <c:v>4513</c:v>
                </c:pt>
                <c:pt idx="4512">
                  <c:v>4514</c:v>
                </c:pt>
                <c:pt idx="4513">
                  <c:v>4515</c:v>
                </c:pt>
                <c:pt idx="4514">
                  <c:v>4516</c:v>
                </c:pt>
                <c:pt idx="4515">
                  <c:v>4517</c:v>
                </c:pt>
                <c:pt idx="4516">
                  <c:v>4518</c:v>
                </c:pt>
                <c:pt idx="4517">
                  <c:v>4519</c:v>
                </c:pt>
                <c:pt idx="4518">
                  <c:v>4520</c:v>
                </c:pt>
                <c:pt idx="4519">
                  <c:v>4521</c:v>
                </c:pt>
                <c:pt idx="4520">
                  <c:v>4522</c:v>
                </c:pt>
                <c:pt idx="4521">
                  <c:v>4523</c:v>
                </c:pt>
                <c:pt idx="4522">
                  <c:v>4524</c:v>
                </c:pt>
                <c:pt idx="4523">
                  <c:v>4525</c:v>
                </c:pt>
                <c:pt idx="4524">
                  <c:v>4526</c:v>
                </c:pt>
                <c:pt idx="4525">
                  <c:v>4527</c:v>
                </c:pt>
                <c:pt idx="4526">
                  <c:v>4528</c:v>
                </c:pt>
                <c:pt idx="4527">
                  <c:v>4529</c:v>
                </c:pt>
                <c:pt idx="4528">
                  <c:v>4530</c:v>
                </c:pt>
                <c:pt idx="4529">
                  <c:v>4531</c:v>
                </c:pt>
                <c:pt idx="4530">
                  <c:v>4532</c:v>
                </c:pt>
                <c:pt idx="4531">
                  <c:v>4533</c:v>
                </c:pt>
                <c:pt idx="4532">
                  <c:v>4534</c:v>
                </c:pt>
                <c:pt idx="4533">
                  <c:v>4535</c:v>
                </c:pt>
                <c:pt idx="4534">
                  <c:v>4536</c:v>
                </c:pt>
                <c:pt idx="4535">
                  <c:v>4537</c:v>
                </c:pt>
                <c:pt idx="4536">
                  <c:v>4538</c:v>
                </c:pt>
                <c:pt idx="4537">
                  <c:v>4539</c:v>
                </c:pt>
                <c:pt idx="4538">
                  <c:v>4540</c:v>
                </c:pt>
                <c:pt idx="4539">
                  <c:v>4541</c:v>
                </c:pt>
                <c:pt idx="4540">
                  <c:v>4542</c:v>
                </c:pt>
                <c:pt idx="4541">
                  <c:v>4543</c:v>
                </c:pt>
                <c:pt idx="4542">
                  <c:v>4544</c:v>
                </c:pt>
                <c:pt idx="4543">
                  <c:v>4545</c:v>
                </c:pt>
                <c:pt idx="4544">
                  <c:v>4546</c:v>
                </c:pt>
                <c:pt idx="4545">
                  <c:v>4547</c:v>
                </c:pt>
                <c:pt idx="4546">
                  <c:v>4548</c:v>
                </c:pt>
                <c:pt idx="4547">
                  <c:v>4549</c:v>
                </c:pt>
                <c:pt idx="4548">
                  <c:v>4550</c:v>
                </c:pt>
                <c:pt idx="4549">
                  <c:v>4551</c:v>
                </c:pt>
                <c:pt idx="4550">
                  <c:v>4552</c:v>
                </c:pt>
                <c:pt idx="4551">
                  <c:v>4553</c:v>
                </c:pt>
                <c:pt idx="4552">
                  <c:v>4554</c:v>
                </c:pt>
                <c:pt idx="4553">
                  <c:v>4555</c:v>
                </c:pt>
                <c:pt idx="4554">
                  <c:v>4556</c:v>
                </c:pt>
                <c:pt idx="4555">
                  <c:v>4557</c:v>
                </c:pt>
                <c:pt idx="4556">
                  <c:v>4558</c:v>
                </c:pt>
                <c:pt idx="4557">
                  <c:v>4559</c:v>
                </c:pt>
                <c:pt idx="4558">
                  <c:v>4560</c:v>
                </c:pt>
                <c:pt idx="4559">
                  <c:v>4561</c:v>
                </c:pt>
                <c:pt idx="4560">
                  <c:v>4562</c:v>
                </c:pt>
                <c:pt idx="4561">
                  <c:v>4563</c:v>
                </c:pt>
                <c:pt idx="4562">
                  <c:v>4564</c:v>
                </c:pt>
                <c:pt idx="4563">
                  <c:v>4565</c:v>
                </c:pt>
                <c:pt idx="4564">
                  <c:v>4566</c:v>
                </c:pt>
                <c:pt idx="4565">
                  <c:v>4567</c:v>
                </c:pt>
                <c:pt idx="4566">
                  <c:v>4568</c:v>
                </c:pt>
                <c:pt idx="4567">
                  <c:v>4569</c:v>
                </c:pt>
                <c:pt idx="4568">
                  <c:v>4570</c:v>
                </c:pt>
                <c:pt idx="4569">
                  <c:v>4571</c:v>
                </c:pt>
                <c:pt idx="4570">
                  <c:v>4572</c:v>
                </c:pt>
                <c:pt idx="4571">
                  <c:v>4573</c:v>
                </c:pt>
                <c:pt idx="4572">
                  <c:v>4574</c:v>
                </c:pt>
                <c:pt idx="4573">
                  <c:v>4575</c:v>
                </c:pt>
                <c:pt idx="4574">
                  <c:v>4576</c:v>
                </c:pt>
                <c:pt idx="4575">
                  <c:v>4577</c:v>
                </c:pt>
                <c:pt idx="4576">
                  <c:v>4578</c:v>
                </c:pt>
                <c:pt idx="4577">
                  <c:v>4579</c:v>
                </c:pt>
                <c:pt idx="4578">
                  <c:v>4580</c:v>
                </c:pt>
                <c:pt idx="4579">
                  <c:v>4581</c:v>
                </c:pt>
                <c:pt idx="4580">
                  <c:v>4582</c:v>
                </c:pt>
                <c:pt idx="4581">
                  <c:v>4583</c:v>
                </c:pt>
                <c:pt idx="4582">
                  <c:v>4584</c:v>
                </c:pt>
                <c:pt idx="4583">
                  <c:v>4585</c:v>
                </c:pt>
                <c:pt idx="4584">
                  <c:v>4586</c:v>
                </c:pt>
                <c:pt idx="4585">
                  <c:v>4587</c:v>
                </c:pt>
                <c:pt idx="4586">
                  <c:v>4588</c:v>
                </c:pt>
                <c:pt idx="4587">
                  <c:v>4589</c:v>
                </c:pt>
                <c:pt idx="4588">
                  <c:v>4590</c:v>
                </c:pt>
                <c:pt idx="4589">
                  <c:v>4591</c:v>
                </c:pt>
                <c:pt idx="4590">
                  <c:v>4592</c:v>
                </c:pt>
                <c:pt idx="4591">
                  <c:v>4593</c:v>
                </c:pt>
                <c:pt idx="4592">
                  <c:v>4594</c:v>
                </c:pt>
                <c:pt idx="4593">
                  <c:v>4595</c:v>
                </c:pt>
                <c:pt idx="4594">
                  <c:v>4596</c:v>
                </c:pt>
                <c:pt idx="4595">
                  <c:v>4597</c:v>
                </c:pt>
                <c:pt idx="4596">
                  <c:v>4598</c:v>
                </c:pt>
                <c:pt idx="4597">
                  <c:v>4599</c:v>
                </c:pt>
                <c:pt idx="4598">
                  <c:v>4600</c:v>
                </c:pt>
                <c:pt idx="4599">
                  <c:v>4601</c:v>
                </c:pt>
                <c:pt idx="4600">
                  <c:v>4602</c:v>
                </c:pt>
                <c:pt idx="4601">
                  <c:v>4603</c:v>
                </c:pt>
                <c:pt idx="4602">
                  <c:v>4604</c:v>
                </c:pt>
                <c:pt idx="4603">
                  <c:v>4605</c:v>
                </c:pt>
                <c:pt idx="4604">
                  <c:v>4606</c:v>
                </c:pt>
                <c:pt idx="4605">
                  <c:v>4607</c:v>
                </c:pt>
                <c:pt idx="4606">
                  <c:v>4608</c:v>
                </c:pt>
                <c:pt idx="4607">
                  <c:v>4609</c:v>
                </c:pt>
                <c:pt idx="4608">
                  <c:v>4610</c:v>
                </c:pt>
                <c:pt idx="4609">
                  <c:v>4611</c:v>
                </c:pt>
                <c:pt idx="4610">
                  <c:v>4612</c:v>
                </c:pt>
                <c:pt idx="4611">
                  <c:v>4613</c:v>
                </c:pt>
                <c:pt idx="4612">
                  <c:v>4614</c:v>
                </c:pt>
                <c:pt idx="4613">
                  <c:v>4615</c:v>
                </c:pt>
                <c:pt idx="4614">
                  <c:v>4616</c:v>
                </c:pt>
                <c:pt idx="4615">
                  <c:v>4617</c:v>
                </c:pt>
                <c:pt idx="4616">
                  <c:v>4618</c:v>
                </c:pt>
                <c:pt idx="4617">
                  <c:v>4619</c:v>
                </c:pt>
                <c:pt idx="4618">
                  <c:v>4620</c:v>
                </c:pt>
                <c:pt idx="4619">
                  <c:v>4621</c:v>
                </c:pt>
                <c:pt idx="4620">
                  <c:v>4622</c:v>
                </c:pt>
                <c:pt idx="4621">
                  <c:v>4623</c:v>
                </c:pt>
                <c:pt idx="4622">
                  <c:v>4624</c:v>
                </c:pt>
                <c:pt idx="4623">
                  <c:v>4625</c:v>
                </c:pt>
                <c:pt idx="4624">
                  <c:v>4626</c:v>
                </c:pt>
                <c:pt idx="4625">
                  <c:v>4627</c:v>
                </c:pt>
                <c:pt idx="4626">
                  <c:v>4628</c:v>
                </c:pt>
                <c:pt idx="4627">
                  <c:v>4629</c:v>
                </c:pt>
                <c:pt idx="4628">
                  <c:v>4630</c:v>
                </c:pt>
                <c:pt idx="4629">
                  <c:v>4631</c:v>
                </c:pt>
                <c:pt idx="4630">
                  <c:v>4632</c:v>
                </c:pt>
                <c:pt idx="4631">
                  <c:v>4633</c:v>
                </c:pt>
                <c:pt idx="4632">
                  <c:v>4634</c:v>
                </c:pt>
                <c:pt idx="4633">
                  <c:v>4635</c:v>
                </c:pt>
                <c:pt idx="4634">
                  <c:v>4636</c:v>
                </c:pt>
                <c:pt idx="4635">
                  <c:v>4637</c:v>
                </c:pt>
                <c:pt idx="4636">
                  <c:v>4638</c:v>
                </c:pt>
                <c:pt idx="4637">
                  <c:v>4639</c:v>
                </c:pt>
                <c:pt idx="4638">
                  <c:v>4640</c:v>
                </c:pt>
                <c:pt idx="4639">
                  <c:v>4641</c:v>
                </c:pt>
                <c:pt idx="4640">
                  <c:v>4642</c:v>
                </c:pt>
                <c:pt idx="4641">
                  <c:v>4643</c:v>
                </c:pt>
                <c:pt idx="4642">
                  <c:v>4644</c:v>
                </c:pt>
                <c:pt idx="4643">
                  <c:v>4645</c:v>
                </c:pt>
                <c:pt idx="4644">
                  <c:v>4646</c:v>
                </c:pt>
                <c:pt idx="4645">
                  <c:v>4647</c:v>
                </c:pt>
                <c:pt idx="4646">
                  <c:v>4648</c:v>
                </c:pt>
                <c:pt idx="4647">
                  <c:v>4649</c:v>
                </c:pt>
                <c:pt idx="4648">
                  <c:v>4650</c:v>
                </c:pt>
                <c:pt idx="4649">
                  <c:v>4651</c:v>
                </c:pt>
                <c:pt idx="4650">
                  <c:v>4652</c:v>
                </c:pt>
                <c:pt idx="4651">
                  <c:v>4653</c:v>
                </c:pt>
                <c:pt idx="4652">
                  <c:v>4654</c:v>
                </c:pt>
                <c:pt idx="4653">
                  <c:v>4655</c:v>
                </c:pt>
                <c:pt idx="4654">
                  <c:v>4656</c:v>
                </c:pt>
                <c:pt idx="4655">
                  <c:v>4657</c:v>
                </c:pt>
                <c:pt idx="4656">
                  <c:v>4658</c:v>
                </c:pt>
                <c:pt idx="4657">
                  <c:v>4659</c:v>
                </c:pt>
                <c:pt idx="4658">
                  <c:v>4660</c:v>
                </c:pt>
                <c:pt idx="4659">
                  <c:v>4661</c:v>
                </c:pt>
                <c:pt idx="4660">
                  <c:v>4662</c:v>
                </c:pt>
                <c:pt idx="4661">
                  <c:v>4663</c:v>
                </c:pt>
                <c:pt idx="4662">
                  <c:v>4664</c:v>
                </c:pt>
                <c:pt idx="4663">
                  <c:v>4665</c:v>
                </c:pt>
                <c:pt idx="4664">
                  <c:v>4666</c:v>
                </c:pt>
                <c:pt idx="4665">
                  <c:v>4667</c:v>
                </c:pt>
                <c:pt idx="4666">
                  <c:v>4668</c:v>
                </c:pt>
                <c:pt idx="4667">
                  <c:v>4669</c:v>
                </c:pt>
                <c:pt idx="4668">
                  <c:v>4670</c:v>
                </c:pt>
                <c:pt idx="4669">
                  <c:v>4671</c:v>
                </c:pt>
                <c:pt idx="4670">
                  <c:v>4672</c:v>
                </c:pt>
                <c:pt idx="4671">
                  <c:v>4673</c:v>
                </c:pt>
                <c:pt idx="4672">
                  <c:v>4674</c:v>
                </c:pt>
                <c:pt idx="4673">
                  <c:v>4675</c:v>
                </c:pt>
                <c:pt idx="4674">
                  <c:v>4676</c:v>
                </c:pt>
                <c:pt idx="4675">
                  <c:v>4677</c:v>
                </c:pt>
                <c:pt idx="4676">
                  <c:v>4678</c:v>
                </c:pt>
                <c:pt idx="4677">
                  <c:v>4679</c:v>
                </c:pt>
                <c:pt idx="4678">
                  <c:v>4680</c:v>
                </c:pt>
                <c:pt idx="4679">
                  <c:v>4681</c:v>
                </c:pt>
                <c:pt idx="4680">
                  <c:v>4682</c:v>
                </c:pt>
                <c:pt idx="4681">
                  <c:v>4683</c:v>
                </c:pt>
                <c:pt idx="4682">
                  <c:v>4684</c:v>
                </c:pt>
                <c:pt idx="4683">
                  <c:v>4685</c:v>
                </c:pt>
                <c:pt idx="4684">
                  <c:v>4686</c:v>
                </c:pt>
                <c:pt idx="4685">
                  <c:v>4687</c:v>
                </c:pt>
                <c:pt idx="4686">
                  <c:v>4688</c:v>
                </c:pt>
                <c:pt idx="4687">
                  <c:v>4689</c:v>
                </c:pt>
                <c:pt idx="4688">
                  <c:v>4690</c:v>
                </c:pt>
                <c:pt idx="4689">
                  <c:v>4691</c:v>
                </c:pt>
                <c:pt idx="4690">
                  <c:v>4692</c:v>
                </c:pt>
                <c:pt idx="4691">
                  <c:v>4693</c:v>
                </c:pt>
                <c:pt idx="4692">
                  <c:v>4694</c:v>
                </c:pt>
                <c:pt idx="4693">
                  <c:v>4695</c:v>
                </c:pt>
                <c:pt idx="4694">
                  <c:v>4696</c:v>
                </c:pt>
                <c:pt idx="4695">
                  <c:v>4697</c:v>
                </c:pt>
                <c:pt idx="4696">
                  <c:v>4698</c:v>
                </c:pt>
                <c:pt idx="4697">
                  <c:v>4699</c:v>
                </c:pt>
                <c:pt idx="4698">
                  <c:v>4700</c:v>
                </c:pt>
                <c:pt idx="4699">
                  <c:v>4701</c:v>
                </c:pt>
                <c:pt idx="4700">
                  <c:v>4702</c:v>
                </c:pt>
                <c:pt idx="4701">
                  <c:v>4703</c:v>
                </c:pt>
                <c:pt idx="4702">
                  <c:v>4704</c:v>
                </c:pt>
                <c:pt idx="4703">
                  <c:v>4705</c:v>
                </c:pt>
                <c:pt idx="4704">
                  <c:v>4706</c:v>
                </c:pt>
                <c:pt idx="4705">
                  <c:v>4707</c:v>
                </c:pt>
                <c:pt idx="4706">
                  <c:v>4708</c:v>
                </c:pt>
                <c:pt idx="4707">
                  <c:v>4709</c:v>
                </c:pt>
                <c:pt idx="4708">
                  <c:v>4710</c:v>
                </c:pt>
                <c:pt idx="4709">
                  <c:v>4711</c:v>
                </c:pt>
                <c:pt idx="4710">
                  <c:v>4712</c:v>
                </c:pt>
                <c:pt idx="4711">
                  <c:v>4713</c:v>
                </c:pt>
                <c:pt idx="4712">
                  <c:v>4714</c:v>
                </c:pt>
                <c:pt idx="4713">
                  <c:v>4715</c:v>
                </c:pt>
                <c:pt idx="4714">
                  <c:v>4716</c:v>
                </c:pt>
                <c:pt idx="4715">
                  <c:v>4717</c:v>
                </c:pt>
                <c:pt idx="4716">
                  <c:v>4718</c:v>
                </c:pt>
                <c:pt idx="4717">
                  <c:v>4719</c:v>
                </c:pt>
                <c:pt idx="4718">
                  <c:v>4720</c:v>
                </c:pt>
                <c:pt idx="4719">
                  <c:v>4721</c:v>
                </c:pt>
                <c:pt idx="4720">
                  <c:v>4722</c:v>
                </c:pt>
                <c:pt idx="4721">
                  <c:v>4723</c:v>
                </c:pt>
                <c:pt idx="4722">
                  <c:v>4724</c:v>
                </c:pt>
                <c:pt idx="4723">
                  <c:v>4725</c:v>
                </c:pt>
                <c:pt idx="4724">
                  <c:v>4726</c:v>
                </c:pt>
                <c:pt idx="4725">
                  <c:v>4727</c:v>
                </c:pt>
                <c:pt idx="4726">
                  <c:v>4728</c:v>
                </c:pt>
                <c:pt idx="4727">
                  <c:v>4729</c:v>
                </c:pt>
                <c:pt idx="4728">
                  <c:v>4730</c:v>
                </c:pt>
                <c:pt idx="4729">
                  <c:v>4731</c:v>
                </c:pt>
                <c:pt idx="4730">
                  <c:v>4732</c:v>
                </c:pt>
                <c:pt idx="4731">
                  <c:v>4733</c:v>
                </c:pt>
                <c:pt idx="4732">
                  <c:v>4734</c:v>
                </c:pt>
                <c:pt idx="4733">
                  <c:v>4735</c:v>
                </c:pt>
                <c:pt idx="4734">
                  <c:v>4736</c:v>
                </c:pt>
                <c:pt idx="4735">
                  <c:v>4737</c:v>
                </c:pt>
                <c:pt idx="4736">
                  <c:v>4738</c:v>
                </c:pt>
                <c:pt idx="4737">
                  <c:v>4739</c:v>
                </c:pt>
                <c:pt idx="4738">
                  <c:v>4740</c:v>
                </c:pt>
                <c:pt idx="4739">
                  <c:v>4741</c:v>
                </c:pt>
                <c:pt idx="4740">
                  <c:v>4742</c:v>
                </c:pt>
                <c:pt idx="4741">
                  <c:v>4743</c:v>
                </c:pt>
                <c:pt idx="4742">
                  <c:v>4744</c:v>
                </c:pt>
                <c:pt idx="4743">
                  <c:v>4745</c:v>
                </c:pt>
                <c:pt idx="4744">
                  <c:v>4746</c:v>
                </c:pt>
                <c:pt idx="4745">
                  <c:v>4747</c:v>
                </c:pt>
                <c:pt idx="4746">
                  <c:v>4748</c:v>
                </c:pt>
                <c:pt idx="4747">
                  <c:v>4749</c:v>
                </c:pt>
                <c:pt idx="4748">
                  <c:v>4750</c:v>
                </c:pt>
                <c:pt idx="4749">
                  <c:v>4751</c:v>
                </c:pt>
                <c:pt idx="4750">
                  <c:v>4752</c:v>
                </c:pt>
                <c:pt idx="4751">
                  <c:v>4753</c:v>
                </c:pt>
                <c:pt idx="4752">
                  <c:v>4754</c:v>
                </c:pt>
                <c:pt idx="4753">
                  <c:v>4755</c:v>
                </c:pt>
                <c:pt idx="4754">
                  <c:v>4756</c:v>
                </c:pt>
                <c:pt idx="4755">
                  <c:v>4757</c:v>
                </c:pt>
                <c:pt idx="4756">
                  <c:v>4758</c:v>
                </c:pt>
                <c:pt idx="4757">
                  <c:v>4759</c:v>
                </c:pt>
                <c:pt idx="4758">
                  <c:v>4760</c:v>
                </c:pt>
                <c:pt idx="4759">
                  <c:v>4761</c:v>
                </c:pt>
                <c:pt idx="4760">
                  <c:v>4762</c:v>
                </c:pt>
                <c:pt idx="4761">
                  <c:v>4763</c:v>
                </c:pt>
                <c:pt idx="4762">
                  <c:v>4764</c:v>
                </c:pt>
                <c:pt idx="4763">
                  <c:v>4765</c:v>
                </c:pt>
                <c:pt idx="4764">
                  <c:v>4766</c:v>
                </c:pt>
                <c:pt idx="4765">
                  <c:v>4767</c:v>
                </c:pt>
                <c:pt idx="4766">
                  <c:v>4768</c:v>
                </c:pt>
                <c:pt idx="4767">
                  <c:v>4769</c:v>
                </c:pt>
                <c:pt idx="4768">
                  <c:v>4770</c:v>
                </c:pt>
                <c:pt idx="4769">
                  <c:v>4771</c:v>
                </c:pt>
                <c:pt idx="4770">
                  <c:v>4772</c:v>
                </c:pt>
                <c:pt idx="4771">
                  <c:v>4773</c:v>
                </c:pt>
                <c:pt idx="4772">
                  <c:v>4774</c:v>
                </c:pt>
                <c:pt idx="4773">
                  <c:v>4775</c:v>
                </c:pt>
                <c:pt idx="4774">
                  <c:v>4776</c:v>
                </c:pt>
                <c:pt idx="4775">
                  <c:v>4777</c:v>
                </c:pt>
                <c:pt idx="4776">
                  <c:v>4778</c:v>
                </c:pt>
                <c:pt idx="4777">
                  <c:v>4779</c:v>
                </c:pt>
                <c:pt idx="4778">
                  <c:v>4780</c:v>
                </c:pt>
                <c:pt idx="4779">
                  <c:v>4781</c:v>
                </c:pt>
                <c:pt idx="4780">
                  <c:v>4782</c:v>
                </c:pt>
                <c:pt idx="4781">
                  <c:v>4783</c:v>
                </c:pt>
                <c:pt idx="4782">
                  <c:v>4784</c:v>
                </c:pt>
                <c:pt idx="4783">
                  <c:v>4785</c:v>
                </c:pt>
                <c:pt idx="4784">
                  <c:v>4786</c:v>
                </c:pt>
                <c:pt idx="4785">
                  <c:v>4787</c:v>
                </c:pt>
                <c:pt idx="4786">
                  <c:v>4788</c:v>
                </c:pt>
                <c:pt idx="4787">
                  <c:v>4789</c:v>
                </c:pt>
                <c:pt idx="4788">
                  <c:v>4790</c:v>
                </c:pt>
                <c:pt idx="4789">
                  <c:v>4791</c:v>
                </c:pt>
                <c:pt idx="4790">
                  <c:v>4792</c:v>
                </c:pt>
                <c:pt idx="4791">
                  <c:v>4793</c:v>
                </c:pt>
                <c:pt idx="4792">
                  <c:v>4794</c:v>
                </c:pt>
                <c:pt idx="4793">
                  <c:v>4795</c:v>
                </c:pt>
                <c:pt idx="4794">
                  <c:v>4796</c:v>
                </c:pt>
                <c:pt idx="4795">
                  <c:v>4797</c:v>
                </c:pt>
                <c:pt idx="4796">
                  <c:v>4798</c:v>
                </c:pt>
                <c:pt idx="4797">
                  <c:v>4799</c:v>
                </c:pt>
                <c:pt idx="4798">
                  <c:v>4800</c:v>
                </c:pt>
                <c:pt idx="4799">
                  <c:v>4801</c:v>
                </c:pt>
                <c:pt idx="4800">
                  <c:v>4802</c:v>
                </c:pt>
                <c:pt idx="4801">
                  <c:v>4803</c:v>
                </c:pt>
                <c:pt idx="4802">
                  <c:v>4804</c:v>
                </c:pt>
                <c:pt idx="4803">
                  <c:v>4805</c:v>
                </c:pt>
                <c:pt idx="4804">
                  <c:v>4806</c:v>
                </c:pt>
                <c:pt idx="4805">
                  <c:v>4807</c:v>
                </c:pt>
                <c:pt idx="4806">
                  <c:v>4808</c:v>
                </c:pt>
                <c:pt idx="4807">
                  <c:v>4809</c:v>
                </c:pt>
                <c:pt idx="4808">
                  <c:v>4810</c:v>
                </c:pt>
                <c:pt idx="4809">
                  <c:v>4811</c:v>
                </c:pt>
                <c:pt idx="4810">
                  <c:v>4812</c:v>
                </c:pt>
                <c:pt idx="4811">
                  <c:v>4813</c:v>
                </c:pt>
                <c:pt idx="4812">
                  <c:v>4814</c:v>
                </c:pt>
                <c:pt idx="4813">
                  <c:v>4815</c:v>
                </c:pt>
                <c:pt idx="4814">
                  <c:v>4816</c:v>
                </c:pt>
                <c:pt idx="4815">
                  <c:v>4817</c:v>
                </c:pt>
                <c:pt idx="4816">
                  <c:v>4818</c:v>
                </c:pt>
                <c:pt idx="4817">
                  <c:v>4819</c:v>
                </c:pt>
                <c:pt idx="4818">
                  <c:v>4820</c:v>
                </c:pt>
                <c:pt idx="4819">
                  <c:v>4821</c:v>
                </c:pt>
                <c:pt idx="4820">
                  <c:v>4822</c:v>
                </c:pt>
                <c:pt idx="4821">
                  <c:v>4823</c:v>
                </c:pt>
                <c:pt idx="4822">
                  <c:v>4824</c:v>
                </c:pt>
                <c:pt idx="4823">
                  <c:v>4825</c:v>
                </c:pt>
                <c:pt idx="4824">
                  <c:v>4826</c:v>
                </c:pt>
                <c:pt idx="4825">
                  <c:v>4827</c:v>
                </c:pt>
                <c:pt idx="4826">
                  <c:v>4828</c:v>
                </c:pt>
                <c:pt idx="4827">
                  <c:v>4829</c:v>
                </c:pt>
                <c:pt idx="4828">
                  <c:v>4830</c:v>
                </c:pt>
                <c:pt idx="4829">
                  <c:v>4831</c:v>
                </c:pt>
                <c:pt idx="4830">
                  <c:v>4832</c:v>
                </c:pt>
                <c:pt idx="4831">
                  <c:v>4833</c:v>
                </c:pt>
                <c:pt idx="4832">
                  <c:v>4834</c:v>
                </c:pt>
                <c:pt idx="4833">
                  <c:v>4835</c:v>
                </c:pt>
                <c:pt idx="4834">
                  <c:v>4836</c:v>
                </c:pt>
                <c:pt idx="4835">
                  <c:v>4837</c:v>
                </c:pt>
                <c:pt idx="4836">
                  <c:v>4838</c:v>
                </c:pt>
                <c:pt idx="4837">
                  <c:v>4839</c:v>
                </c:pt>
                <c:pt idx="4838">
                  <c:v>4840</c:v>
                </c:pt>
                <c:pt idx="4839">
                  <c:v>4841</c:v>
                </c:pt>
                <c:pt idx="4840">
                  <c:v>4842</c:v>
                </c:pt>
                <c:pt idx="4841">
                  <c:v>4843</c:v>
                </c:pt>
                <c:pt idx="4842">
                  <c:v>4844</c:v>
                </c:pt>
                <c:pt idx="4843">
                  <c:v>4845</c:v>
                </c:pt>
                <c:pt idx="4844">
                  <c:v>4846</c:v>
                </c:pt>
                <c:pt idx="4845">
                  <c:v>4847</c:v>
                </c:pt>
                <c:pt idx="4846">
                  <c:v>4848</c:v>
                </c:pt>
                <c:pt idx="4847">
                  <c:v>4849</c:v>
                </c:pt>
                <c:pt idx="4848">
                  <c:v>4850</c:v>
                </c:pt>
                <c:pt idx="4849">
                  <c:v>4851</c:v>
                </c:pt>
                <c:pt idx="4850">
                  <c:v>4852</c:v>
                </c:pt>
                <c:pt idx="4851">
                  <c:v>4853</c:v>
                </c:pt>
                <c:pt idx="4852">
                  <c:v>4854</c:v>
                </c:pt>
                <c:pt idx="4853">
                  <c:v>4855</c:v>
                </c:pt>
                <c:pt idx="4854">
                  <c:v>4856</c:v>
                </c:pt>
                <c:pt idx="4855">
                  <c:v>4857</c:v>
                </c:pt>
                <c:pt idx="4856">
                  <c:v>4858</c:v>
                </c:pt>
                <c:pt idx="4857">
                  <c:v>4859</c:v>
                </c:pt>
                <c:pt idx="4858">
                  <c:v>4860</c:v>
                </c:pt>
                <c:pt idx="4859">
                  <c:v>4861</c:v>
                </c:pt>
                <c:pt idx="4860">
                  <c:v>4862</c:v>
                </c:pt>
                <c:pt idx="4861">
                  <c:v>4863</c:v>
                </c:pt>
                <c:pt idx="4862">
                  <c:v>4864</c:v>
                </c:pt>
                <c:pt idx="4863">
                  <c:v>4865</c:v>
                </c:pt>
                <c:pt idx="4864">
                  <c:v>4866</c:v>
                </c:pt>
                <c:pt idx="4865">
                  <c:v>4867</c:v>
                </c:pt>
                <c:pt idx="4866">
                  <c:v>4868</c:v>
                </c:pt>
                <c:pt idx="4867">
                  <c:v>4869</c:v>
                </c:pt>
                <c:pt idx="4868">
                  <c:v>4870</c:v>
                </c:pt>
                <c:pt idx="4869">
                  <c:v>4871</c:v>
                </c:pt>
                <c:pt idx="4870">
                  <c:v>4872</c:v>
                </c:pt>
                <c:pt idx="4871">
                  <c:v>4873</c:v>
                </c:pt>
                <c:pt idx="4872">
                  <c:v>4874</c:v>
                </c:pt>
                <c:pt idx="4873">
                  <c:v>4875</c:v>
                </c:pt>
                <c:pt idx="4874">
                  <c:v>4876</c:v>
                </c:pt>
                <c:pt idx="4875">
                  <c:v>4877</c:v>
                </c:pt>
                <c:pt idx="4876">
                  <c:v>4878</c:v>
                </c:pt>
                <c:pt idx="4877">
                  <c:v>4879</c:v>
                </c:pt>
                <c:pt idx="4878">
                  <c:v>4880</c:v>
                </c:pt>
                <c:pt idx="4879">
                  <c:v>4881</c:v>
                </c:pt>
                <c:pt idx="4880">
                  <c:v>4882</c:v>
                </c:pt>
                <c:pt idx="4881">
                  <c:v>4883</c:v>
                </c:pt>
                <c:pt idx="4882">
                  <c:v>4884</c:v>
                </c:pt>
                <c:pt idx="4883">
                  <c:v>4885</c:v>
                </c:pt>
                <c:pt idx="4884">
                  <c:v>4886</c:v>
                </c:pt>
                <c:pt idx="4885">
                  <c:v>4887</c:v>
                </c:pt>
                <c:pt idx="4886">
                  <c:v>4888</c:v>
                </c:pt>
                <c:pt idx="4887">
                  <c:v>4889</c:v>
                </c:pt>
                <c:pt idx="4888">
                  <c:v>4890</c:v>
                </c:pt>
                <c:pt idx="4889">
                  <c:v>4891</c:v>
                </c:pt>
                <c:pt idx="4890">
                  <c:v>4892</c:v>
                </c:pt>
                <c:pt idx="4891">
                  <c:v>4893</c:v>
                </c:pt>
                <c:pt idx="4892">
                  <c:v>4894</c:v>
                </c:pt>
                <c:pt idx="4893">
                  <c:v>4895</c:v>
                </c:pt>
                <c:pt idx="4894">
                  <c:v>4896</c:v>
                </c:pt>
                <c:pt idx="4895">
                  <c:v>4897</c:v>
                </c:pt>
                <c:pt idx="4896">
                  <c:v>4898</c:v>
                </c:pt>
                <c:pt idx="4897">
                  <c:v>4899</c:v>
                </c:pt>
                <c:pt idx="4898">
                  <c:v>4900</c:v>
                </c:pt>
                <c:pt idx="4899">
                  <c:v>4901</c:v>
                </c:pt>
                <c:pt idx="4900">
                  <c:v>4902</c:v>
                </c:pt>
                <c:pt idx="4901">
                  <c:v>4903</c:v>
                </c:pt>
                <c:pt idx="4902">
                  <c:v>4904</c:v>
                </c:pt>
                <c:pt idx="4903">
                  <c:v>4905</c:v>
                </c:pt>
                <c:pt idx="4904">
                  <c:v>4906</c:v>
                </c:pt>
                <c:pt idx="4905">
                  <c:v>4907</c:v>
                </c:pt>
                <c:pt idx="4906">
                  <c:v>4908</c:v>
                </c:pt>
                <c:pt idx="4907">
                  <c:v>4909</c:v>
                </c:pt>
                <c:pt idx="4908">
                  <c:v>4910</c:v>
                </c:pt>
                <c:pt idx="4909">
                  <c:v>4911</c:v>
                </c:pt>
                <c:pt idx="4910">
                  <c:v>4912</c:v>
                </c:pt>
                <c:pt idx="4911">
                  <c:v>4913</c:v>
                </c:pt>
                <c:pt idx="4912">
                  <c:v>4914</c:v>
                </c:pt>
                <c:pt idx="4913">
                  <c:v>4915</c:v>
                </c:pt>
                <c:pt idx="4914">
                  <c:v>4916</c:v>
                </c:pt>
                <c:pt idx="4915">
                  <c:v>4917</c:v>
                </c:pt>
                <c:pt idx="4916">
                  <c:v>4918</c:v>
                </c:pt>
                <c:pt idx="4917">
                  <c:v>4919</c:v>
                </c:pt>
                <c:pt idx="4918">
                  <c:v>4920</c:v>
                </c:pt>
                <c:pt idx="4919">
                  <c:v>4921</c:v>
                </c:pt>
                <c:pt idx="4920">
                  <c:v>4922</c:v>
                </c:pt>
                <c:pt idx="4921">
                  <c:v>4923</c:v>
                </c:pt>
                <c:pt idx="4922">
                  <c:v>4924</c:v>
                </c:pt>
                <c:pt idx="4923">
                  <c:v>4925</c:v>
                </c:pt>
                <c:pt idx="4924">
                  <c:v>4926</c:v>
                </c:pt>
                <c:pt idx="4925">
                  <c:v>4927</c:v>
                </c:pt>
                <c:pt idx="4926">
                  <c:v>4928</c:v>
                </c:pt>
                <c:pt idx="4927">
                  <c:v>4929</c:v>
                </c:pt>
                <c:pt idx="4928">
                  <c:v>4930</c:v>
                </c:pt>
                <c:pt idx="4929">
                  <c:v>4931</c:v>
                </c:pt>
                <c:pt idx="4930">
                  <c:v>4932</c:v>
                </c:pt>
                <c:pt idx="4931">
                  <c:v>4933</c:v>
                </c:pt>
                <c:pt idx="4932">
                  <c:v>4934</c:v>
                </c:pt>
                <c:pt idx="4933">
                  <c:v>4935</c:v>
                </c:pt>
                <c:pt idx="4934">
                  <c:v>4936</c:v>
                </c:pt>
                <c:pt idx="4935">
                  <c:v>4937</c:v>
                </c:pt>
                <c:pt idx="4936">
                  <c:v>4938</c:v>
                </c:pt>
                <c:pt idx="4937">
                  <c:v>4939</c:v>
                </c:pt>
                <c:pt idx="4938">
                  <c:v>4940</c:v>
                </c:pt>
                <c:pt idx="4939">
                  <c:v>4941</c:v>
                </c:pt>
                <c:pt idx="4940">
                  <c:v>4942</c:v>
                </c:pt>
                <c:pt idx="4941">
                  <c:v>4943</c:v>
                </c:pt>
                <c:pt idx="4942">
                  <c:v>4944</c:v>
                </c:pt>
                <c:pt idx="4943">
                  <c:v>4945</c:v>
                </c:pt>
                <c:pt idx="4944">
                  <c:v>4946</c:v>
                </c:pt>
                <c:pt idx="4945">
                  <c:v>4947</c:v>
                </c:pt>
                <c:pt idx="4946">
                  <c:v>4948</c:v>
                </c:pt>
                <c:pt idx="4947">
                  <c:v>4949</c:v>
                </c:pt>
                <c:pt idx="4948">
                  <c:v>4950</c:v>
                </c:pt>
                <c:pt idx="4949">
                  <c:v>4951</c:v>
                </c:pt>
                <c:pt idx="4950">
                  <c:v>4952</c:v>
                </c:pt>
                <c:pt idx="4951">
                  <c:v>4953</c:v>
                </c:pt>
                <c:pt idx="4952">
                  <c:v>4954</c:v>
                </c:pt>
                <c:pt idx="4953">
                  <c:v>4955</c:v>
                </c:pt>
                <c:pt idx="4954">
                  <c:v>4956</c:v>
                </c:pt>
                <c:pt idx="4955">
                  <c:v>4957</c:v>
                </c:pt>
                <c:pt idx="4956">
                  <c:v>4958</c:v>
                </c:pt>
                <c:pt idx="4957">
                  <c:v>4959</c:v>
                </c:pt>
                <c:pt idx="4958">
                  <c:v>4960</c:v>
                </c:pt>
                <c:pt idx="4959">
                  <c:v>4961</c:v>
                </c:pt>
                <c:pt idx="4960">
                  <c:v>4962</c:v>
                </c:pt>
                <c:pt idx="4961">
                  <c:v>4963</c:v>
                </c:pt>
                <c:pt idx="4962">
                  <c:v>4964</c:v>
                </c:pt>
                <c:pt idx="4963">
                  <c:v>4965</c:v>
                </c:pt>
                <c:pt idx="4964">
                  <c:v>4966</c:v>
                </c:pt>
                <c:pt idx="4965">
                  <c:v>4967</c:v>
                </c:pt>
                <c:pt idx="4966">
                  <c:v>4968</c:v>
                </c:pt>
                <c:pt idx="4967">
                  <c:v>4969</c:v>
                </c:pt>
                <c:pt idx="4968">
                  <c:v>4970</c:v>
                </c:pt>
                <c:pt idx="4969">
                  <c:v>4971</c:v>
                </c:pt>
                <c:pt idx="4970">
                  <c:v>4972</c:v>
                </c:pt>
                <c:pt idx="4971">
                  <c:v>4973</c:v>
                </c:pt>
                <c:pt idx="4972">
                  <c:v>4974</c:v>
                </c:pt>
                <c:pt idx="4973">
                  <c:v>4975</c:v>
                </c:pt>
                <c:pt idx="4974">
                  <c:v>4976</c:v>
                </c:pt>
                <c:pt idx="4975">
                  <c:v>4977</c:v>
                </c:pt>
                <c:pt idx="4976">
                  <c:v>4978</c:v>
                </c:pt>
                <c:pt idx="4977">
                  <c:v>4979</c:v>
                </c:pt>
                <c:pt idx="4978">
                  <c:v>4980</c:v>
                </c:pt>
                <c:pt idx="4979">
                  <c:v>4981</c:v>
                </c:pt>
                <c:pt idx="4980">
                  <c:v>4982</c:v>
                </c:pt>
                <c:pt idx="4981">
                  <c:v>4983</c:v>
                </c:pt>
                <c:pt idx="4982">
                  <c:v>4984</c:v>
                </c:pt>
                <c:pt idx="4983">
                  <c:v>4985</c:v>
                </c:pt>
                <c:pt idx="4984">
                  <c:v>4986</c:v>
                </c:pt>
                <c:pt idx="4985">
                  <c:v>4987</c:v>
                </c:pt>
                <c:pt idx="4986">
                  <c:v>4988</c:v>
                </c:pt>
                <c:pt idx="4987">
                  <c:v>4989</c:v>
                </c:pt>
                <c:pt idx="4988">
                  <c:v>4990</c:v>
                </c:pt>
                <c:pt idx="4989">
                  <c:v>4991</c:v>
                </c:pt>
                <c:pt idx="4990">
                  <c:v>4992</c:v>
                </c:pt>
                <c:pt idx="4991">
                  <c:v>4993</c:v>
                </c:pt>
                <c:pt idx="4992">
                  <c:v>4994</c:v>
                </c:pt>
                <c:pt idx="4993">
                  <c:v>4995</c:v>
                </c:pt>
                <c:pt idx="4994">
                  <c:v>4996</c:v>
                </c:pt>
                <c:pt idx="4995">
                  <c:v>4997</c:v>
                </c:pt>
                <c:pt idx="4996">
                  <c:v>4998</c:v>
                </c:pt>
                <c:pt idx="4997">
                  <c:v>4999</c:v>
                </c:pt>
                <c:pt idx="4998">
                  <c:v>5000</c:v>
                </c:pt>
                <c:pt idx="4999">
                  <c:v>5001</c:v>
                </c:pt>
                <c:pt idx="5000">
                  <c:v>5002</c:v>
                </c:pt>
                <c:pt idx="5001">
                  <c:v>5003</c:v>
                </c:pt>
                <c:pt idx="5002">
                  <c:v>5004</c:v>
                </c:pt>
                <c:pt idx="5003">
                  <c:v>5005</c:v>
                </c:pt>
                <c:pt idx="5004">
                  <c:v>5006</c:v>
                </c:pt>
                <c:pt idx="5005">
                  <c:v>5007</c:v>
                </c:pt>
                <c:pt idx="5006">
                  <c:v>5008</c:v>
                </c:pt>
                <c:pt idx="5007">
                  <c:v>5009</c:v>
                </c:pt>
                <c:pt idx="5008">
                  <c:v>5010</c:v>
                </c:pt>
                <c:pt idx="5009">
                  <c:v>5011</c:v>
                </c:pt>
                <c:pt idx="5010">
                  <c:v>5012</c:v>
                </c:pt>
                <c:pt idx="5011">
                  <c:v>5013</c:v>
                </c:pt>
                <c:pt idx="5012">
                  <c:v>5014</c:v>
                </c:pt>
                <c:pt idx="5013">
                  <c:v>5015</c:v>
                </c:pt>
                <c:pt idx="5014">
                  <c:v>5016</c:v>
                </c:pt>
                <c:pt idx="5015">
                  <c:v>5017</c:v>
                </c:pt>
                <c:pt idx="5016">
                  <c:v>5018</c:v>
                </c:pt>
                <c:pt idx="5017">
                  <c:v>5019</c:v>
                </c:pt>
                <c:pt idx="5018">
                  <c:v>5020</c:v>
                </c:pt>
                <c:pt idx="5019">
                  <c:v>5021</c:v>
                </c:pt>
                <c:pt idx="5020">
                  <c:v>5022</c:v>
                </c:pt>
                <c:pt idx="5021">
                  <c:v>5023</c:v>
                </c:pt>
                <c:pt idx="5022">
                  <c:v>5024</c:v>
                </c:pt>
                <c:pt idx="5023">
                  <c:v>5025</c:v>
                </c:pt>
                <c:pt idx="5024">
                  <c:v>5026</c:v>
                </c:pt>
                <c:pt idx="5025">
                  <c:v>5027</c:v>
                </c:pt>
                <c:pt idx="5026">
                  <c:v>5028</c:v>
                </c:pt>
                <c:pt idx="5027">
                  <c:v>5029</c:v>
                </c:pt>
                <c:pt idx="5028">
                  <c:v>5030</c:v>
                </c:pt>
                <c:pt idx="5029">
                  <c:v>5031</c:v>
                </c:pt>
                <c:pt idx="5030">
                  <c:v>5032</c:v>
                </c:pt>
                <c:pt idx="5031">
                  <c:v>5033</c:v>
                </c:pt>
                <c:pt idx="5032">
                  <c:v>5034</c:v>
                </c:pt>
                <c:pt idx="5033">
                  <c:v>5035</c:v>
                </c:pt>
                <c:pt idx="5034">
                  <c:v>5036</c:v>
                </c:pt>
                <c:pt idx="5035">
                  <c:v>5037</c:v>
                </c:pt>
                <c:pt idx="5036">
                  <c:v>5038</c:v>
                </c:pt>
                <c:pt idx="5037">
                  <c:v>5039</c:v>
                </c:pt>
                <c:pt idx="5038">
                  <c:v>5040</c:v>
                </c:pt>
                <c:pt idx="5039">
                  <c:v>5041</c:v>
                </c:pt>
                <c:pt idx="5040">
                  <c:v>5042</c:v>
                </c:pt>
                <c:pt idx="5041">
                  <c:v>5043</c:v>
                </c:pt>
                <c:pt idx="5042">
                  <c:v>5044</c:v>
                </c:pt>
                <c:pt idx="5043">
                  <c:v>5045</c:v>
                </c:pt>
                <c:pt idx="5044">
                  <c:v>5046</c:v>
                </c:pt>
                <c:pt idx="5045">
                  <c:v>5047</c:v>
                </c:pt>
                <c:pt idx="5046">
                  <c:v>5048</c:v>
                </c:pt>
                <c:pt idx="5047">
                  <c:v>5049</c:v>
                </c:pt>
                <c:pt idx="5048">
                  <c:v>5050</c:v>
                </c:pt>
                <c:pt idx="5049">
                  <c:v>5051</c:v>
                </c:pt>
                <c:pt idx="5050">
                  <c:v>5052</c:v>
                </c:pt>
                <c:pt idx="5051">
                  <c:v>5053</c:v>
                </c:pt>
                <c:pt idx="5052">
                  <c:v>5054</c:v>
                </c:pt>
                <c:pt idx="5053">
                  <c:v>5055</c:v>
                </c:pt>
                <c:pt idx="5054">
                  <c:v>5056</c:v>
                </c:pt>
                <c:pt idx="5055">
                  <c:v>5057</c:v>
                </c:pt>
                <c:pt idx="5056">
                  <c:v>5058</c:v>
                </c:pt>
                <c:pt idx="5057">
                  <c:v>5059</c:v>
                </c:pt>
                <c:pt idx="5058">
                  <c:v>5060</c:v>
                </c:pt>
                <c:pt idx="5059">
                  <c:v>5061</c:v>
                </c:pt>
                <c:pt idx="5060">
                  <c:v>5062</c:v>
                </c:pt>
                <c:pt idx="5061">
                  <c:v>5063</c:v>
                </c:pt>
                <c:pt idx="5062">
                  <c:v>5064</c:v>
                </c:pt>
                <c:pt idx="5063">
                  <c:v>5065</c:v>
                </c:pt>
                <c:pt idx="5064">
                  <c:v>5066</c:v>
                </c:pt>
                <c:pt idx="5065">
                  <c:v>5067</c:v>
                </c:pt>
                <c:pt idx="5066">
                  <c:v>5068</c:v>
                </c:pt>
                <c:pt idx="5067">
                  <c:v>5069</c:v>
                </c:pt>
                <c:pt idx="5068">
                  <c:v>5070</c:v>
                </c:pt>
                <c:pt idx="5069">
                  <c:v>5071</c:v>
                </c:pt>
                <c:pt idx="5070">
                  <c:v>5072</c:v>
                </c:pt>
                <c:pt idx="5071">
                  <c:v>5073</c:v>
                </c:pt>
                <c:pt idx="5072">
                  <c:v>5074</c:v>
                </c:pt>
                <c:pt idx="5073">
                  <c:v>5075</c:v>
                </c:pt>
                <c:pt idx="5074">
                  <c:v>5076</c:v>
                </c:pt>
                <c:pt idx="5075">
                  <c:v>5077</c:v>
                </c:pt>
                <c:pt idx="5076">
                  <c:v>5078</c:v>
                </c:pt>
                <c:pt idx="5077">
                  <c:v>5079</c:v>
                </c:pt>
                <c:pt idx="5078">
                  <c:v>5080</c:v>
                </c:pt>
                <c:pt idx="5079">
                  <c:v>5081</c:v>
                </c:pt>
                <c:pt idx="5080">
                  <c:v>5082</c:v>
                </c:pt>
                <c:pt idx="5081">
                  <c:v>5083</c:v>
                </c:pt>
                <c:pt idx="5082">
                  <c:v>5084</c:v>
                </c:pt>
                <c:pt idx="5083">
                  <c:v>5085</c:v>
                </c:pt>
                <c:pt idx="5084">
                  <c:v>5086</c:v>
                </c:pt>
                <c:pt idx="5085">
                  <c:v>5087</c:v>
                </c:pt>
                <c:pt idx="5086">
                  <c:v>5088</c:v>
                </c:pt>
                <c:pt idx="5087">
                  <c:v>5089</c:v>
                </c:pt>
                <c:pt idx="5088">
                  <c:v>5090</c:v>
                </c:pt>
                <c:pt idx="5089">
                  <c:v>5091</c:v>
                </c:pt>
                <c:pt idx="5090">
                  <c:v>5092</c:v>
                </c:pt>
                <c:pt idx="5091">
                  <c:v>5093</c:v>
                </c:pt>
                <c:pt idx="5092">
                  <c:v>5094</c:v>
                </c:pt>
                <c:pt idx="5093">
                  <c:v>5095</c:v>
                </c:pt>
                <c:pt idx="5094">
                  <c:v>5096</c:v>
                </c:pt>
                <c:pt idx="5095">
                  <c:v>5097</c:v>
                </c:pt>
                <c:pt idx="5096">
                  <c:v>5098</c:v>
                </c:pt>
                <c:pt idx="5097">
                  <c:v>5099</c:v>
                </c:pt>
                <c:pt idx="5098">
                  <c:v>5100</c:v>
                </c:pt>
                <c:pt idx="5099">
                  <c:v>5101</c:v>
                </c:pt>
                <c:pt idx="5100">
                  <c:v>5102</c:v>
                </c:pt>
                <c:pt idx="5101">
                  <c:v>5103</c:v>
                </c:pt>
                <c:pt idx="5102">
                  <c:v>5104</c:v>
                </c:pt>
                <c:pt idx="5103">
                  <c:v>5105</c:v>
                </c:pt>
                <c:pt idx="5104">
                  <c:v>5106</c:v>
                </c:pt>
                <c:pt idx="5105">
                  <c:v>5107</c:v>
                </c:pt>
                <c:pt idx="5106">
                  <c:v>5108</c:v>
                </c:pt>
                <c:pt idx="5107">
                  <c:v>5109</c:v>
                </c:pt>
                <c:pt idx="5108">
                  <c:v>5110</c:v>
                </c:pt>
                <c:pt idx="5109">
                  <c:v>5111</c:v>
                </c:pt>
                <c:pt idx="5110">
                  <c:v>5112</c:v>
                </c:pt>
                <c:pt idx="5111">
                  <c:v>5113</c:v>
                </c:pt>
                <c:pt idx="5112">
                  <c:v>5114</c:v>
                </c:pt>
                <c:pt idx="5113">
                  <c:v>5115</c:v>
                </c:pt>
                <c:pt idx="5114">
                  <c:v>5116</c:v>
                </c:pt>
                <c:pt idx="5115">
                  <c:v>5117</c:v>
                </c:pt>
                <c:pt idx="5116">
                  <c:v>5118</c:v>
                </c:pt>
                <c:pt idx="5117">
                  <c:v>5119</c:v>
                </c:pt>
                <c:pt idx="5118">
                  <c:v>5120</c:v>
                </c:pt>
                <c:pt idx="5119">
                  <c:v>5121</c:v>
                </c:pt>
                <c:pt idx="5120">
                  <c:v>5122</c:v>
                </c:pt>
                <c:pt idx="5121">
                  <c:v>5123</c:v>
                </c:pt>
                <c:pt idx="5122">
                  <c:v>5124</c:v>
                </c:pt>
                <c:pt idx="5123">
                  <c:v>5125</c:v>
                </c:pt>
                <c:pt idx="5124">
                  <c:v>5126</c:v>
                </c:pt>
                <c:pt idx="5125">
                  <c:v>5127</c:v>
                </c:pt>
                <c:pt idx="5126">
                  <c:v>5128</c:v>
                </c:pt>
                <c:pt idx="5127">
                  <c:v>5129</c:v>
                </c:pt>
                <c:pt idx="5128">
                  <c:v>5130</c:v>
                </c:pt>
                <c:pt idx="5129">
                  <c:v>5131</c:v>
                </c:pt>
                <c:pt idx="5130">
                  <c:v>5132</c:v>
                </c:pt>
                <c:pt idx="5131">
                  <c:v>5133</c:v>
                </c:pt>
                <c:pt idx="5132">
                  <c:v>5134</c:v>
                </c:pt>
                <c:pt idx="5133">
                  <c:v>5135</c:v>
                </c:pt>
                <c:pt idx="5134">
                  <c:v>5136</c:v>
                </c:pt>
                <c:pt idx="5135">
                  <c:v>5137</c:v>
                </c:pt>
                <c:pt idx="5136">
                  <c:v>5138</c:v>
                </c:pt>
                <c:pt idx="5137">
                  <c:v>5139</c:v>
                </c:pt>
                <c:pt idx="5138">
                  <c:v>5140</c:v>
                </c:pt>
                <c:pt idx="5139">
                  <c:v>5141</c:v>
                </c:pt>
                <c:pt idx="5140">
                  <c:v>5142</c:v>
                </c:pt>
                <c:pt idx="5141">
                  <c:v>5143</c:v>
                </c:pt>
                <c:pt idx="5142">
                  <c:v>5144</c:v>
                </c:pt>
                <c:pt idx="5143">
                  <c:v>5145</c:v>
                </c:pt>
                <c:pt idx="5144">
                  <c:v>5146</c:v>
                </c:pt>
                <c:pt idx="5145">
                  <c:v>5147</c:v>
                </c:pt>
                <c:pt idx="5146">
                  <c:v>5148</c:v>
                </c:pt>
                <c:pt idx="5147">
                  <c:v>5149</c:v>
                </c:pt>
                <c:pt idx="5148">
                  <c:v>5150</c:v>
                </c:pt>
                <c:pt idx="5149">
                  <c:v>5151</c:v>
                </c:pt>
                <c:pt idx="5150">
                  <c:v>5152</c:v>
                </c:pt>
                <c:pt idx="5151">
                  <c:v>5153</c:v>
                </c:pt>
                <c:pt idx="5152">
                  <c:v>5154</c:v>
                </c:pt>
                <c:pt idx="5153">
                  <c:v>5155</c:v>
                </c:pt>
                <c:pt idx="5154">
                  <c:v>5156</c:v>
                </c:pt>
                <c:pt idx="5155">
                  <c:v>5157</c:v>
                </c:pt>
                <c:pt idx="5156">
                  <c:v>5158</c:v>
                </c:pt>
                <c:pt idx="5157">
                  <c:v>5159</c:v>
                </c:pt>
                <c:pt idx="5158">
                  <c:v>5160</c:v>
                </c:pt>
                <c:pt idx="5159">
                  <c:v>5161</c:v>
                </c:pt>
                <c:pt idx="5160">
                  <c:v>5162</c:v>
                </c:pt>
                <c:pt idx="5161">
                  <c:v>5163</c:v>
                </c:pt>
                <c:pt idx="5162">
                  <c:v>5164</c:v>
                </c:pt>
                <c:pt idx="5163">
                  <c:v>5165</c:v>
                </c:pt>
                <c:pt idx="5164">
                  <c:v>5166</c:v>
                </c:pt>
                <c:pt idx="5165">
                  <c:v>5167</c:v>
                </c:pt>
                <c:pt idx="5166">
                  <c:v>5168</c:v>
                </c:pt>
                <c:pt idx="5167">
                  <c:v>5169</c:v>
                </c:pt>
                <c:pt idx="5168">
                  <c:v>5170</c:v>
                </c:pt>
                <c:pt idx="5169">
                  <c:v>5171</c:v>
                </c:pt>
                <c:pt idx="5170">
                  <c:v>5172</c:v>
                </c:pt>
                <c:pt idx="5171">
                  <c:v>5173</c:v>
                </c:pt>
                <c:pt idx="5172">
                  <c:v>5174</c:v>
                </c:pt>
                <c:pt idx="5173">
                  <c:v>5175</c:v>
                </c:pt>
                <c:pt idx="5174">
                  <c:v>5176</c:v>
                </c:pt>
                <c:pt idx="5175">
                  <c:v>5177</c:v>
                </c:pt>
                <c:pt idx="5176">
                  <c:v>5178</c:v>
                </c:pt>
                <c:pt idx="5177">
                  <c:v>5179</c:v>
                </c:pt>
                <c:pt idx="5178">
                  <c:v>5180</c:v>
                </c:pt>
                <c:pt idx="5179">
                  <c:v>5181</c:v>
                </c:pt>
                <c:pt idx="5180">
                  <c:v>5182</c:v>
                </c:pt>
                <c:pt idx="5181">
                  <c:v>5183</c:v>
                </c:pt>
                <c:pt idx="5182">
                  <c:v>5184</c:v>
                </c:pt>
                <c:pt idx="5183">
                  <c:v>5185</c:v>
                </c:pt>
                <c:pt idx="5184">
                  <c:v>5186</c:v>
                </c:pt>
                <c:pt idx="5185">
                  <c:v>5187</c:v>
                </c:pt>
                <c:pt idx="5186">
                  <c:v>5188</c:v>
                </c:pt>
                <c:pt idx="5187">
                  <c:v>5189</c:v>
                </c:pt>
                <c:pt idx="5188">
                  <c:v>5190</c:v>
                </c:pt>
                <c:pt idx="5189">
                  <c:v>5191</c:v>
                </c:pt>
                <c:pt idx="5190">
                  <c:v>5192</c:v>
                </c:pt>
                <c:pt idx="5191">
                  <c:v>5193</c:v>
                </c:pt>
                <c:pt idx="5192">
                  <c:v>5194</c:v>
                </c:pt>
                <c:pt idx="5193">
                  <c:v>5195</c:v>
                </c:pt>
                <c:pt idx="5194">
                  <c:v>5196</c:v>
                </c:pt>
                <c:pt idx="5195">
                  <c:v>5197</c:v>
                </c:pt>
                <c:pt idx="5196">
                  <c:v>5198</c:v>
                </c:pt>
                <c:pt idx="5197">
                  <c:v>5199</c:v>
                </c:pt>
                <c:pt idx="5198">
                  <c:v>5200</c:v>
                </c:pt>
                <c:pt idx="5199">
                  <c:v>5201</c:v>
                </c:pt>
                <c:pt idx="5200">
                  <c:v>5202</c:v>
                </c:pt>
                <c:pt idx="5201">
                  <c:v>5203</c:v>
                </c:pt>
                <c:pt idx="5202">
                  <c:v>5204</c:v>
                </c:pt>
                <c:pt idx="5203">
                  <c:v>5205</c:v>
                </c:pt>
                <c:pt idx="5204">
                  <c:v>5206</c:v>
                </c:pt>
                <c:pt idx="5205">
                  <c:v>5207</c:v>
                </c:pt>
                <c:pt idx="5206">
                  <c:v>5208</c:v>
                </c:pt>
                <c:pt idx="5207">
                  <c:v>5209</c:v>
                </c:pt>
                <c:pt idx="5208">
                  <c:v>5210</c:v>
                </c:pt>
                <c:pt idx="5209">
                  <c:v>5211</c:v>
                </c:pt>
                <c:pt idx="5210">
                  <c:v>5212</c:v>
                </c:pt>
                <c:pt idx="5211">
                  <c:v>5213</c:v>
                </c:pt>
                <c:pt idx="5212">
                  <c:v>5214</c:v>
                </c:pt>
                <c:pt idx="5213">
                  <c:v>5215</c:v>
                </c:pt>
                <c:pt idx="5214">
                  <c:v>5216</c:v>
                </c:pt>
                <c:pt idx="5215">
                  <c:v>5217</c:v>
                </c:pt>
                <c:pt idx="5216">
                  <c:v>5218</c:v>
                </c:pt>
                <c:pt idx="5217">
                  <c:v>5219</c:v>
                </c:pt>
                <c:pt idx="5218">
                  <c:v>5220</c:v>
                </c:pt>
                <c:pt idx="5219">
                  <c:v>5221</c:v>
                </c:pt>
                <c:pt idx="5220">
                  <c:v>5222</c:v>
                </c:pt>
                <c:pt idx="5221">
                  <c:v>5223</c:v>
                </c:pt>
                <c:pt idx="5222">
                  <c:v>5224</c:v>
                </c:pt>
                <c:pt idx="5223">
                  <c:v>5225</c:v>
                </c:pt>
                <c:pt idx="5224">
                  <c:v>5226</c:v>
                </c:pt>
                <c:pt idx="5225">
                  <c:v>5227</c:v>
                </c:pt>
                <c:pt idx="5226">
                  <c:v>5228</c:v>
                </c:pt>
                <c:pt idx="5227">
                  <c:v>5229</c:v>
                </c:pt>
                <c:pt idx="5228">
                  <c:v>5230</c:v>
                </c:pt>
                <c:pt idx="5229">
                  <c:v>5231</c:v>
                </c:pt>
                <c:pt idx="5230">
                  <c:v>5232</c:v>
                </c:pt>
                <c:pt idx="5231">
                  <c:v>5233</c:v>
                </c:pt>
                <c:pt idx="5232">
                  <c:v>5234</c:v>
                </c:pt>
                <c:pt idx="5233">
                  <c:v>5235</c:v>
                </c:pt>
                <c:pt idx="5234">
                  <c:v>5236</c:v>
                </c:pt>
                <c:pt idx="5235">
                  <c:v>5237</c:v>
                </c:pt>
                <c:pt idx="5236">
                  <c:v>5238</c:v>
                </c:pt>
                <c:pt idx="5237">
                  <c:v>5239</c:v>
                </c:pt>
                <c:pt idx="5238">
                  <c:v>5240</c:v>
                </c:pt>
                <c:pt idx="5239">
                  <c:v>5241</c:v>
                </c:pt>
                <c:pt idx="5240">
                  <c:v>5242</c:v>
                </c:pt>
                <c:pt idx="5241">
                  <c:v>5243</c:v>
                </c:pt>
                <c:pt idx="5242">
                  <c:v>5244</c:v>
                </c:pt>
                <c:pt idx="5243">
                  <c:v>5245</c:v>
                </c:pt>
                <c:pt idx="5244">
                  <c:v>5246</c:v>
                </c:pt>
                <c:pt idx="5245">
                  <c:v>5247</c:v>
                </c:pt>
                <c:pt idx="5246">
                  <c:v>5248</c:v>
                </c:pt>
                <c:pt idx="5247">
                  <c:v>5249</c:v>
                </c:pt>
                <c:pt idx="5248">
                  <c:v>5250</c:v>
                </c:pt>
                <c:pt idx="5249">
                  <c:v>5251</c:v>
                </c:pt>
                <c:pt idx="5250">
                  <c:v>5252</c:v>
                </c:pt>
                <c:pt idx="5251">
                  <c:v>5253</c:v>
                </c:pt>
                <c:pt idx="5252">
                  <c:v>5254</c:v>
                </c:pt>
                <c:pt idx="5253">
                  <c:v>5255</c:v>
                </c:pt>
                <c:pt idx="5254">
                  <c:v>5256</c:v>
                </c:pt>
                <c:pt idx="5255">
                  <c:v>5257</c:v>
                </c:pt>
                <c:pt idx="5256">
                  <c:v>5258</c:v>
                </c:pt>
                <c:pt idx="5257">
                  <c:v>5259</c:v>
                </c:pt>
                <c:pt idx="5258">
                  <c:v>5260</c:v>
                </c:pt>
                <c:pt idx="5259">
                  <c:v>5261</c:v>
                </c:pt>
                <c:pt idx="5260">
                  <c:v>5262</c:v>
                </c:pt>
                <c:pt idx="5261">
                  <c:v>5263</c:v>
                </c:pt>
                <c:pt idx="5262">
                  <c:v>5264</c:v>
                </c:pt>
                <c:pt idx="5263">
                  <c:v>5265</c:v>
                </c:pt>
                <c:pt idx="5264">
                  <c:v>5266</c:v>
                </c:pt>
                <c:pt idx="5265">
                  <c:v>5267</c:v>
                </c:pt>
                <c:pt idx="5266">
                  <c:v>5268</c:v>
                </c:pt>
                <c:pt idx="5267">
                  <c:v>5269</c:v>
                </c:pt>
                <c:pt idx="5268">
                  <c:v>5270</c:v>
                </c:pt>
                <c:pt idx="5269">
                  <c:v>5271</c:v>
                </c:pt>
                <c:pt idx="5270">
                  <c:v>5272</c:v>
                </c:pt>
                <c:pt idx="5271">
                  <c:v>5273</c:v>
                </c:pt>
                <c:pt idx="5272">
                  <c:v>5274</c:v>
                </c:pt>
                <c:pt idx="5273">
                  <c:v>5275</c:v>
                </c:pt>
                <c:pt idx="5274">
                  <c:v>5276</c:v>
                </c:pt>
                <c:pt idx="5275">
                  <c:v>5277</c:v>
                </c:pt>
                <c:pt idx="5276">
                  <c:v>5278</c:v>
                </c:pt>
                <c:pt idx="5277">
                  <c:v>5279</c:v>
                </c:pt>
                <c:pt idx="5278">
                  <c:v>5280</c:v>
                </c:pt>
                <c:pt idx="5279">
                  <c:v>5281</c:v>
                </c:pt>
                <c:pt idx="5280">
                  <c:v>5282</c:v>
                </c:pt>
                <c:pt idx="5281">
                  <c:v>5283</c:v>
                </c:pt>
                <c:pt idx="5282">
                  <c:v>5284</c:v>
                </c:pt>
                <c:pt idx="5283">
                  <c:v>5285</c:v>
                </c:pt>
                <c:pt idx="5284">
                  <c:v>5286</c:v>
                </c:pt>
                <c:pt idx="5285">
                  <c:v>5287</c:v>
                </c:pt>
                <c:pt idx="5286">
                  <c:v>5288</c:v>
                </c:pt>
                <c:pt idx="5287">
                  <c:v>5289</c:v>
                </c:pt>
                <c:pt idx="5288">
                  <c:v>5290</c:v>
                </c:pt>
                <c:pt idx="5289">
                  <c:v>5291</c:v>
                </c:pt>
                <c:pt idx="5290">
                  <c:v>5292</c:v>
                </c:pt>
                <c:pt idx="5291">
                  <c:v>5293</c:v>
                </c:pt>
                <c:pt idx="5292">
                  <c:v>5294</c:v>
                </c:pt>
                <c:pt idx="5293">
                  <c:v>5295</c:v>
                </c:pt>
                <c:pt idx="5294">
                  <c:v>5296</c:v>
                </c:pt>
                <c:pt idx="5295">
                  <c:v>5297</c:v>
                </c:pt>
                <c:pt idx="5296">
                  <c:v>5298</c:v>
                </c:pt>
                <c:pt idx="5297">
                  <c:v>5299</c:v>
                </c:pt>
                <c:pt idx="5298">
                  <c:v>5300</c:v>
                </c:pt>
                <c:pt idx="5299">
                  <c:v>5301</c:v>
                </c:pt>
                <c:pt idx="5300">
                  <c:v>5302</c:v>
                </c:pt>
                <c:pt idx="5301">
                  <c:v>5303</c:v>
                </c:pt>
                <c:pt idx="5302">
                  <c:v>5304</c:v>
                </c:pt>
                <c:pt idx="5303">
                  <c:v>5305</c:v>
                </c:pt>
                <c:pt idx="5304">
                  <c:v>5306</c:v>
                </c:pt>
                <c:pt idx="5305">
                  <c:v>5307</c:v>
                </c:pt>
                <c:pt idx="5306">
                  <c:v>5308</c:v>
                </c:pt>
                <c:pt idx="5307">
                  <c:v>5309</c:v>
                </c:pt>
                <c:pt idx="5308">
                  <c:v>5310</c:v>
                </c:pt>
                <c:pt idx="5309">
                  <c:v>5311</c:v>
                </c:pt>
                <c:pt idx="5310">
                  <c:v>5312</c:v>
                </c:pt>
                <c:pt idx="5311">
                  <c:v>5313</c:v>
                </c:pt>
                <c:pt idx="5312">
                  <c:v>5314</c:v>
                </c:pt>
                <c:pt idx="5313">
                  <c:v>5315</c:v>
                </c:pt>
                <c:pt idx="5314">
                  <c:v>5316</c:v>
                </c:pt>
                <c:pt idx="5315">
                  <c:v>5317</c:v>
                </c:pt>
                <c:pt idx="5316">
                  <c:v>5318</c:v>
                </c:pt>
                <c:pt idx="5317">
                  <c:v>5319</c:v>
                </c:pt>
                <c:pt idx="5318">
                  <c:v>5320</c:v>
                </c:pt>
                <c:pt idx="5319">
                  <c:v>5321</c:v>
                </c:pt>
                <c:pt idx="5320">
                  <c:v>5322</c:v>
                </c:pt>
                <c:pt idx="5321">
                  <c:v>5323</c:v>
                </c:pt>
                <c:pt idx="5322">
                  <c:v>5324</c:v>
                </c:pt>
                <c:pt idx="5323">
                  <c:v>5325</c:v>
                </c:pt>
                <c:pt idx="5324">
                  <c:v>5326</c:v>
                </c:pt>
                <c:pt idx="5325">
                  <c:v>5327</c:v>
                </c:pt>
                <c:pt idx="5326">
                  <c:v>5328</c:v>
                </c:pt>
                <c:pt idx="5327">
                  <c:v>5329</c:v>
                </c:pt>
                <c:pt idx="5328">
                  <c:v>5330</c:v>
                </c:pt>
                <c:pt idx="5329">
                  <c:v>5331</c:v>
                </c:pt>
                <c:pt idx="5330">
                  <c:v>5332</c:v>
                </c:pt>
                <c:pt idx="5331">
                  <c:v>5333</c:v>
                </c:pt>
                <c:pt idx="5332">
                  <c:v>5334</c:v>
                </c:pt>
                <c:pt idx="5333">
                  <c:v>5335</c:v>
                </c:pt>
                <c:pt idx="5334">
                  <c:v>5336</c:v>
                </c:pt>
                <c:pt idx="5335">
                  <c:v>5337</c:v>
                </c:pt>
                <c:pt idx="5336">
                  <c:v>5338</c:v>
                </c:pt>
                <c:pt idx="5337">
                  <c:v>5339</c:v>
                </c:pt>
                <c:pt idx="5338">
                  <c:v>5340</c:v>
                </c:pt>
                <c:pt idx="5339">
                  <c:v>5341</c:v>
                </c:pt>
                <c:pt idx="5340">
                  <c:v>5342</c:v>
                </c:pt>
                <c:pt idx="5341">
                  <c:v>5343</c:v>
                </c:pt>
                <c:pt idx="5342">
                  <c:v>5344</c:v>
                </c:pt>
                <c:pt idx="5343">
                  <c:v>5345</c:v>
                </c:pt>
                <c:pt idx="5344">
                  <c:v>5346</c:v>
                </c:pt>
                <c:pt idx="5345">
                  <c:v>5347</c:v>
                </c:pt>
                <c:pt idx="5346">
                  <c:v>5348</c:v>
                </c:pt>
                <c:pt idx="5347">
                  <c:v>5349</c:v>
                </c:pt>
                <c:pt idx="5348">
                  <c:v>5350</c:v>
                </c:pt>
                <c:pt idx="5349">
                  <c:v>5351</c:v>
                </c:pt>
                <c:pt idx="5350">
                  <c:v>5352</c:v>
                </c:pt>
                <c:pt idx="5351">
                  <c:v>5353</c:v>
                </c:pt>
                <c:pt idx="5352">
                  <c:v>5354</c:v>
                </c:pt>
                <c:pt idx="5353">
                  <c:v>5355</c:v>
                </c:pt>
                <c:pt idx="5354">
                  <c:v>5356</c:v>
                </c:pt>
                <c:pt idx="5355">
                  <c:v>5357</c:v>
                </c:pt>
                <c:pt idx="5356">
                  <c:v>5358</c:v>
                </c:pt>
                <c:pt idx="5357">
                  <c:v>5359</c:v>
                </c:pt>
                <c:pt idx="5358">
                  <c:v>5360</c:v>
                </c:pt>
                <c:pt idx="5359">
                  <c:v>5361</c:v>
                </c:pt>
                <c:pt idx="5360">
                  <c:v>5362</c:v>
                </c:pt>
                <c:pt idx="5361">
                  <c:v>5363</c:v>
                </c:pt>
                <c:pt idx="5362">
                  <c:v>5364</c:v>
                </c:pt>
                <c:pt idx="5363">
                  <c:v>5365</c:v>
                </c:pt>
                <c:pt idx="5364">
                  <c:v>5366</c:v>
                </c:pt>
                <c:pt idx="5365">
                  <c:v>5367</c:v>
                </c:pt>
                <c:pt idx="5366">
                  <c:v>5368</c:v>
                </c:pt>
                <c:pt idx="5367">
                  <c:v>5369</c:v>
                </c:pt>
                <c:pt idx="5368">
                  <c:v>5370</c:v>
                </c:pt>
                <c:pt idx="5369">
                  <c:v>5371</c:v>
                </c:pt>
                <c:pt idx="5370">
                  <c:v>5372</c:v>
                </c:pt>
                <c:pt idx="5371">
                  <c:v>5373</c:v>
                </c:pt>
                <c:pt idx="5372">
                  <c:v>5374</c:v>
                </c:pt>
                <c:pt idx="5373">
                  <c:v>5375</c:v>
                </c:pt>
                <c:pt idx="5374">
                  <c:v>5376</c:v>
                </c:pt>
                <c:pt idx="5375">
                  <c:v>5377</c:v>
                </c:pt>
                <c:pt idx="5376">
                  <c:v>5378</c:v>
                </c:pt>
                <c:pt idx="5377">
                  <c:v>5379</c:v>
                </c:pt>
                <c:pt idx="5378">
                  <c:v>5380</c:v>
                </c:pt>
                <c:pt idx="5379">
                  <c:v>5381</c:v>
                </c:pt>
                <c:pt idx="5380">
                  <c:v>5382</c:v>
                </c:pt>
                <c:pt idx="5381">
                  <c:v>5383</c:v>
                </c:pt>
                <c:pt idx="5382">
                  <c:v>5384</c:v>
                </c:pt>
                <c:pt idx="5383">
                  <c:v>5385</c:v>
                </c:pt>
                <c:pt idx="5384">
                  <c:v>5386</c:v>
                </c:pt>
                <c:pt idx="5385">
                  <c:v>5387</c:v>
                </c:pt>
                <c:pt idx="5386">
                  <c:v>5388</c:v>
                </c:pt>
                <c:pt idx="5387">
                  <c:v>5389</c:v>
                </c:pt>
                <c:pt idx="5388">
                  <c:v>5390</c:v>
                </c:pt>
                <c:pt idx="5389">
                  <c:v>5391</c:v>
                </c:pt>
                <c:pt idx="5390">
                  <c:v>5392</c:v>
                </c:pt>
                <c:pt idx="5391">
                  <c:v>5393</c:v>
                </c:pt>
                <c:pt idx="5392">
                  <c:v>5394</c:v>
                </c:pt>
                <c:pt idx="5393">
                  <c:v>5395</c:v>
                </c:pt>
                <c:pt idx="5394">
                  <c:v>5396</c:v>
                </c:pt>
                <c:pt idx="5395">
                  <c:v>5397</c:v>
                </c:pt>
                <c:pt idx="5396">
                  <c:v>5398</c:v>
                </c:pt>
                <c:pt idx="5397">
                  <c:v>5399</c:v>
                </c:pt>
                <c:pt idx="5398">
                  <c:v>5400</c:v>
                </c:pt>
                <c:pt idx="5399">
                  <c:v>5401</c:v>
                </c:pt>
                <c:pt idx="5400">
                  <c:v>5402</c:v>
                </c:pt>
                <c:pt idx="5401">
                  <c:v>5403</c:v>
                </c:pt>
                <c:pt idx="5402">
                  <c:v>5404</c:v>
                </c:pt>
                <c:pt idx="5403">
                  <c:v>5405</c:v>
                </c:pt>
                <c:pt idx="5404">
                  <c:v>5406</c:v>
                </c:pt>
                <c:pt idx="5405">
                  <c:v>5407</c:v>
                </c:pt>
                <c:pt idx="5406">
                  <c:v>5408</c:v>
                </c:pt>
                <c:pt idx="5407">
                  <c:v>5409</c:v>
                </c:pt>
                <c:pt idx="5408">
                  <c:v>5410</c:v>
                </c:pt>
                <c:pt idx="5409">
                  <c:v>5411</c:v>
                </c:pt>
                <c:pt idx="5410">
                  <c:v>5412</c:v>
                </c:pt>
                <c:pt idx="5411">
                  <c:v>5413</c:v>
                </c:pt>
                <c:pt idx="5412">
                  <c:v>5414</c:v>
                </c:pt>
                <c:pt idx="5413">
                  <c:v>5415</c:v>
                </c:pt>
                <c:pt idx="5414">
                  <c:v>5416</c:v>
                </c:pt>
                <c:pt idx="5415">
                  <c:v>5417</c:v>
                </c:pt>
                <c:pt idx="5416">
                  <c:v>5418</c:v>
                </c:pt>
                <c:pt idx="5417">
                  <c:v>5419</c:v>
                </c:pt>
                <c:pt idx="5418">
                  <c:v>5420</c:v>
                </c:pt>
                <c:pt idx="5419">
                  <c:v>5421</c:v>
                </c:pt>
                <c:pt idx="5420">
                  <c:v>5422</c:v>
                </c:pt>
                <c:pt idx="5421">
                  <c:v>5423</c:v>
                </c:pt>
                <c:pt idx="5422">
                  <c:v>5424</c:v>
                </c:pt>
                <c:pt idx="5423">
                  <c:v>5425</c:v>
                </c:pt>
                <c:pt idx="5424">
                  <c:v>5426</c:v>
                </c:pt>
                <c:pt idx="5425">
                  <c:v>5427</c:v>
                </c:pt>
                <c:pt idx="5426">
                  <c:v>5428</c:v>
                </c:pt>
                <c:pt idx="5427">
                  <c:v>5429</c:v>
                </c:pt>
                <c:pt idx="5428">
                  <c:v>5430</c:v>
                </c:pt>
                <c:pt idx="5429">
                  <c:v>5431</c:v>
                </c:pt>
                <c:pt idx="5430">
                  <c:v>5432</c:v>
                </c:pt>
                <c:pt idx="5431">
                  <c:v>5433</c:v>
                </c:pt>
                <c:pt idx="5432">
                  <c:v>5434</c:v>
                </c:pt>
                <c:pt idx="5433">
                  <c:v>5435</c:v>
                </c:pt>
                <c:pt idx="5434">
                  <c:v>5436</c:v>
                </c:pt>
                <c:pt idx="5435">
                  <c:v>5437</c:v>
                </c:pt>
                <c:pt idx="5436">
                  <c:v>5438</c:v>
                </c:pt>
                <c:pt idx="5437">
                  <c:v>5439</c:v>
                </c:pt>
                <c:pt idx="5438">
                  <c:v>5440</c:v>
                </c:pt>
                <c:pt idx="5439">
                  <c:v>5441</c:v>
                </c:pt>
                <c:pt idx="5440">
                  <c:v>5442</c:v>
                </c:pt>
                <c:pt idx="5441">
                  <c:v>5443</c:v>
                </c:pt>
                <c:pt idx="5442">
                  <c:v>5444</c:v>
                </c:pt>
                <c:pt idx="5443">
                  <c:v>5445</c:v>
                </c:pt>
                <c:pt idx="5444">
                  <c:v>5446</c:v>
                </c:pt>
                <c:pt idx="5445">
                  <c:v>5447</c:v>
                </c:pt>
                <c:pt idx="5446">
                  <c:v>5448</c:v>
                </c:pt>
                <c:pt idx="5447">
                  <c:v>5449</c:v>
                </c:pt>
                <c:pt idx="5448">
                  <c:v>5450</c:v>
                </c:pt>
                <c:pt idx="5449">
                  <c:v>5451</c:v>
                </c:pt>
                <c:pt idx="5450">
                  <c:v>5452</c:v>
                </c:pt>
                <c:pt idx="5451">
                  <c:v>5453</c:v>
                </c:pt>
                <c:pt idx="5452">
                  <c:v>5454</c:v>
                </c:pt>
                <c:pt idx="5453">
                  <c:v>5455</c:v>
                </c:pt>
                <c:pt idx="5454">
                  <c:v>5456</c:v>
                </c:pt>
                <c:pt idx="5455">
                  <c:v>5457</c:v>
                </c:pt>
                <c:pt idx="5456">
                  <c:v>5458</c:v>
                </c:pt>
                <c:pt idx="5457">
                  <c:v>5459</c:v>
                </c:pt>
                <c:pt idx="5458">
                  <c:v>5460</c:v>
                </c:pt>
                <c:pt idx="5459">
                  <c:v>5461</c:v>
                </c:pt>
                <c:pt idx="5460">
                  <c:v>5462</c:v>
                </c:pt>
                <c:pt idx="5461">
                  <c:v>5463</c:v>
                </c:pt>
                <c:pt idx="5462">
                  <c:v>5464</c:v>
                </c:pt>
                <c:pt idx="5463">
                  <c:v>5465</c:v>
                </c:pt>
                <c:pt idx="5464">
                  <c:v>5466</c:v>
                </c:pt>
                <c:pt idx="5465">
                  <c:v>5467</c:v>
                </c:pt>
                <c:pt idx="5466">
                  <c:v>5468</c:v>
                </c:pt>
                <c:pt idx="5467">
                  <c:v>5469</c:v>
                </c:pt>
                <c:pt idx="5468">
                  <c:v>5470</c:v>
                </c:pt>
                <c:pt idx="5469">
                  <c:v>5471</c:v>
                </c:pt>
                <c:pt idx="5470">
                  <c:v>5472</c:v>
                </c:pt>
                <c:pt idx="5471">
                  <c:v>5473</c:v>
                </c:pt>
                <c:pt idx="5472">
                  <c:v>5474</c:v>
                </c:pt>
                <c:pt idx="5473">
                  <c:v>5475</c:v>
                </c:pt>
                <c:pt idx="5474">
                  <c:v>5476</c:v>
                </c:pt>
                <c:pt idx="5475">
                  <c:v>5477</c:v>
                </c:pt>
                <c:pt idx="5476">
                  <c:v>5478</c:v>
                </c:pt>
                <c:pt idx="5477">
                  <c:v>5479</c:v>
                </c:pt>
                <c:pt idx="5478">
                  <c:v>5480</c:v>
                </c:pt>
                <c:pt idx="5479">
                  <c:v>5481</c:v>
                </c:pt>
                <c:pt idx="5480">
                  <c:v>5482</c:v>
                </c:pt>
                <c:pt idx="5481">
                  <c:v>5483</c:v>
                </c:pt>
                <c:pt idx="5482">
                  <c:v>5484</c:v>
                </c:pt>
                <c:pt idx="5483">
                  <c:v>5485</c:v>
                </c:pt>
                <c:pt idx="5484">
                  <c:v>5486</c:v>
                </c:pt>
                <c:pt idx="5485">
                  <c:v>5487</c:v>
                </c:pt>
                <c:pt idx="5486">
                  <c:v>5488</c:v>
                </c:pt>
                <c:pt idx="5487">
                  <c:v>5489</c:v>
                </c:pt>
                <c:pt idx="5488">
                  <c:v>5490</c:v>
                </c:pt>
                <c:pt idx="5489">
                  <c:v>5491</c:v>
                </c:pt>
                <c:pt idx="5490">
                  <c:v>5492</c:v>
                </c:pt>
                <c:pt idx="5491">
                  <c:v>5493</c:v>
                </c:pt>
                <c:pt idx="5492">
                  <c:v>5494</c:v>
                </c:pt>
                <c:pt idx="5493">
                  <c:v>5495</c:v>
                </c:pt>
                <c:pt idx="5494">
                  <c:v>5496</c:v>
                </c:pt>
                <c:pt idx="5495">
                  <c:v>5497</c:v>
                </c:pt>
                <c:pt idx="5496">
                  <c:v>5498</c:v>
                </c:pt>
                <c:pt idx="5497">
                  <c:v>5499</c:v>
                </c:pt>
                <c:pt idx="5498">
                  <c:v>5500</c:v>
                </c:pt>
                <c:pt idx="5499">
                  <c:v>5501</c:v>
                </c:pt>
                <c:pt idx="5500">
                  <c:v>5502</c:v>
                </c:pt>
                <c:pt idx="5501">
                  <c:v>5503</c:v>
                </c:pt>
                <c:pt idx="5502">
                  <c:v>5504</c:v>
                </c:pt>
                <c:pt idx="5503">
                  <c:v>5505</c:v>
                </c:pt>
                <c:pt idx="5504">
                  <c:v>5506</c:v>
                </c:pt>
                <c:pt idx="5505">
                  <c:v>5507</c:v>
                </c:pt>
                <c:pt idx="5506">
                  <c:v>5508</c:v>
                </c:pt>
                <c:pt idx="5507">
                  <c:v>5509</c:v>
                </c:pt>
                <c:pt idx="5508">
                  <c:v>5510</c:v>
                </c:pt>
                <c:pt idx="5509">
                  <c:v>5511</c:v>
                </c:pt>
                <c:pt idx="5510">
                  <c:v>5512</c:v>
                </c:pt>
                <c:pt idx="5511">
                  <c:v>5513</c:v>
                </c:pt>
                <c:pt idx="5512">
                  <c:v>5514</c:v>
                </c:pt>
                <c:pt idx="5513">
                  <c:v>5515</c:v>
                </c:pt>
                <c:pt idx="5514">
                  <c:v>5516</c:v>
                </c:pt>
                <c:pt idx="5515">
                  <c:v>5517</c:v>
                </c:pt>
                <c:pt idx="5516">
                  <c:v>5518</c:v>
                </c:pt>
                <c:pt idx="5517">
                  <c:v>5519</c:v>
                </c:pt>
                <c:pt idx="5518">
                  <c:v>5520</c:v>
                </c:pt>
                <c:pt idx="5519">
                  <c:v>5521</c:v>
                </c:pt>
                <c:pt idx="5520">
                  <c:v>5522</c:v>
                </c:pt>
                <c:pt idx="5521">
                  <c:v>5523</c:v>
                </c:pt>
                <c:pt idx="5522">
                  <c:v>5524</c:v>
                </c:pt>
                <c:pt idx="5523">
                  <c:v>5525</c:v>
                </c:pt>
                <c:pt idx="5524">
                  <c:v>5526</c:v>
                </c:pt>
                <c:pt idx="5525">
                  <c:v>5527</c:v>
                </c:pt>
                <c:pt idx="5526">
                  <c:v>5528</c:v>
                </c:pt>
                <c:pt idx="5527">
                  <c:v>5529</c:v>
                </c:pt>
                <c:pt idx="5528">
                  <c:v>5530</c:v>
                </c:pt>
                <c:pt idx="5529">
                  <c:v>5531</c:v>
                </c:pt>
                <c:pt idx="5530">
                  <c:v>5532</c:v>
                </c:pt>
                <c:pt idx="5531">
                  <c:v>5533</c:v>
                </c:pt>
                <c:pt idx="5532">
                  <c:v>5534</c:v>
                </c:pt>
                <c:pt idx="5533">
                  <c:v>5535</c:v>
                </c:pt>
                <c:pt idx="5534">
                  <c:v>5536</c:v>
                </c:pt>
                <c:pt idx="5535">
                  <c:v>5537</c:v>
                </c:pt>
                <c:pt idx="5536">
                  <c:v>5538</c:v>
                </c:pt>
                <c:pt idx="5537">
                  <c:v>5539</c:v>
                </c:pt>
                <c:pt idx="5538">
                  <c:v>5540</c:v>
                </c:pt>
                <c:pt idx="5539">
                  <c:v>5541</c:v>
                </c:pt>
                <c:pt idx="5540">
                  <c:v>5542</c:v>
                </c:pt>
                <c:pt idx="5541">
                  <c:v>5543</c:v>
                </c:pt>
                <c:pt idx="5542">
                  <c:v>5544</c:v>
                </c:pt>
                <c:pt idx="5543">
                  <c:v>5545</c:v>
                </c:pt>
                <c:pt idx="5544">
                  <c:v>5546</c:v>
                </c:pt>
                <c:pt idx="5545">
                  <c:v>5547</c:v>
                </c:pt>
                <c:pt idx="5546">
                  <c:v>5548</c:v>
                </c:pt>
                <c:pt idx="5547">
                  <c:v>5549</c:v>
                </c:pt>
                <c:pt idx="5548">
                  <c:v>5550</c:v>
                </c:pt>
                <c:pt idx="5549">
                  <c:v>5551</c:v>
                </c:pt>
                <c:pt idx="5550">
                  <c:v>5552</c:v>
                </c:pt>
                <c:pt idx="5551">
                  <c:v>5553</c:v>
                </c:pt>
                <c:pt idx="5552">
                  <c:v>5554</c:v>
                </c:pt>
                <c:pt idx="5553">
                  <c:v>5555</c:v>
                </c:pt>
                <c:pt idx="5554">
                  <c:v>5556</c:v>
                </c:pt>
                <c:pt idx="5555">
                  <c:v>5557</c:v>
                </c:pt>
                <c:pt idx="5556">
                  <c:v>5558</c:v>
                </c:pt>
                <c:pt idx="5557">
                  <c:v>5559</c:v>
                </c:pt>
                <c:pt idx="5558">
                  <c:v>5560</c:v>
                </c:pt>
                <c:pt idx="5559">
                  <c:v>5561</c:v>
                </c:pt>
                <c:pt idx="5560">
                  <c:v>5562</c:v>
                </c:pt>
                <c:pt idx="5561">
                  <c:v>5563</c:v>
                </c:pt>
                <c:pt idx="5562">
                  <c:v>5564</c:v>
                </c:pt>
                <c:pt idx="5563">
                  <c:v>5565</c:v>
                </c:pt>
                <c:pt idx="5564">
                  <c:v>5566</c:v>
                </c:pt>
                <c:pt idx="5565">
                  <c:v>5567</c:v>
                </c:pt>
                <c:pt idx="5566">
                  <c:v>5568</c:v>
                </c:pt>
                <c:pt idx="5567">
                  <c:v>5569</c:v>
                </c:pt>
                <c:pt idx="5568">
                  <c:v>5570</c:v>
                </c:pt>
                <c:pt idx="5569">
                  <c:v>5571</c:v>
                </c:pt>
                <c:pt idx="5570">
                  <c:v>5572</c:v>
                </c:pt>
                <c:pt idx="5571">
                  <c:v>5573</c:v>
                </c:pt>
                <c:pt idx="5572">
                  <c:v>5574</c:v>
                </c:pt>
                <c:pt idx="5573">
                  <c:v>5575</c:v>
                </c:pt>
                <c:pt idx="5574">
                  <c:v>5576</c:v>
                </c:pt>
                <c:pt idx="5575">
                  <c:v>5577</c:v>
                </c:pt>
                <c:pt idx="5576">
                  <c:v>5578</c:v>
                </c:pt>
                <c:pt idx="5577">
                  <c:v>5579</c:v>
                </c:pt>
                <c:pt idx="5578">
                  <c:v>5580</c:v>
                </c:pt>
                <c:pt idx="5579">
                  <c:v>5581</c:v>
                </c:pt>
                <c:pt idx="5580">
                  <c:v>5582</c:v>
                </c:pt>
                <c:pt idx="5581">
                  <c:v>5583</c:v>
                </c:pt>
                <c:pt idx="5582">
                  <c:v>5584</c:v>
                </c:pt>
                <c:pt idx="5583">
                  <c:v>5585</c:v>
                </c:pt>
                <c:pt idx="5584">
                  <c:v>5586</c:v>
                </c:pt>
                <c:pt idx="5585">
                  <c:v>5587</c:v>
                </c:pt>
                <c:pt idx="5586">
                  <c:v>5588</c:v>
                </c:pt>
                <c:pt idx="5587">
                  <c:v>5589</c:v>
                </c:pt>
                <c:pt idx="5588">
                  <c:v>5590</c:v>
                </c:pt>
                <c:pt idx="5589">
                  <c:v>5591</c:v>
                </c:pt>
                <c:pt idx="5590">
                  <c:v>5592</c:v>
                </c:pt>
                <c:pt idx="5591">
                  <c:v>5593</c:v>
                </c:pt>
                <c:pt idx="5592">
                  <c:v>5594</c:v>
                </c:pt>
                <c:pt idx="5593">
                  <c:v>5595</c:v>
                </c:pt>
                <c:pt idx="5594">
                  <c:v>5596</c:v>
                </c:pt>
                <c:pt idx="5595">
                  <c:v>5597</c:v>
                </c:pt>
                <c:pt idx="5596">
                  <c:v>5598</c:v>
                </c:pt>
                <c:pt idx="5597">
                  <c:v>5599</c:v>
                </c:pt>
                <c:pt idx="5598">
                  <c:v>5600</c:v>
                </c:pt>
                <c:pt idx="5599">
                  <c:v>5601</c:v>
                </c:pt>
                <c:pt idx="5600">
                  <c:v>5602</c:v>
                </c:pt>
                <c:pt idx="5601">
                  <c:v>5603</c:v>
                </c:pt>
                <c:pt idx="5602">
                  <c:v>5604</c:v>
                </c:pt>
                <c:pt idx="5603">
                  <c:v>5605</c:v>
                </c:pt>
                <c:pt idx="5604">
                  <c:v>5606</c:v>
                </c:pt>
                <c:pt idx="5605">
                  <c:v>5607</c:v>
                </c:pt>
                <c:pt idx="5606">
                  <c:v>5608</c:v>
                </c:pt>
                <c:pt idx="5607">
                  <c:v>5609</c:v>
                </c:pt>
                <c:pt idx="5608">
                  <c:v>5610</c:v>
                </c:pt>
                <c:pt idx="5609">
                  <c:v>5611</c:v>
                </c:pt>
                <c:pt idx="5610">
                  <c:v>5612</c:v>
                </c:pt>
                <c:pt idx="5611">
                  <c:v>5613</c:v>
                </c:pt>
                <c:pt idx="5612">
                  <c:v>5614</c:v>
                </c:pt>
                <c:pt idx="5613">
                  <c:v>5615</c:v>
                </c:pt>
                <c:pt idx="5614">
                  <c:v>5616</c:v>
                </c:pt>
                <c:pt idx="5615">
                  <c:v>5617</c:v>
                </c:pt>
                <c:pt idx="5616">
                  <c:v>5618</c:v>
                </c:pt>
                <c:pt idx="5617">
                  <c:v>5619</c:v>
                </c:pt>
                <c:pt idx="5618">
                  <c:v>5620</c:v>
                </c:pt>
                <c:pt idx="5619">
                  <c:v>5621</c:v>
                </c:pt>
                <c:pt idx="5620">
                  <c:v>5622</c:v>
                </c:pt>
                <c:pt idx="5621">
                  <c:v>5623</c:v>
                </c:pt>
                <c:pt idx="5622">
                  <c:v>5624</c:v>
                </c:pt>
                <c:pt idx="5623">
                  <c:v>5625</c:v>
                </c:pt>
                <c:pt idx="5624">
                  <c:v>5626</c:v>
                </c:pt>
                <c:pt idx="5625">
                  <c:v>5627</c:v>
                </c:pt>
                <c:pt idx="5626">
                  <c:v>5628</c:v>
                </c:pt>
                <c:pt idx="5627">
                  <c:v>5629</c:v>
                </c:pt>
                <c:pt idx="5628">
                  <c:v>5630</c:v>
                </c:pt>
                <c:pt idx="5629">
                  <c:v>5631</c:v>
                </c:pt>
                <c:pt idx="5630">
                  <c:v>5632</c:v>
                </c:pt>
                <c:pt idx="5631">
                  <c:v>5633</c:v>
                </c:pt>
                <c:pt idx="5632">
                  <c:v>5634</c:v>
                </c:pt>
                <c:pt idx="5633">
                  <c:v>5635</c:v>
                </c:pt>
                <c:pt idx="5634">
                  <c:v>5636</c:v>
                </c:pt>
                <c:pt idx="5635">
                  <c:v>5637</c:v>
                </c:pt>
                <c:pt idx="5636">
                  <c:v>5638</c:v>
                </c:pt>
                <c:pt idx="5637">
                  <c:v>5639</c:v>
                </c:pt>
                <c:pt idx="5638">
                  <c:v>5640</c:v>
                </c:pt>
                <c:pt idx="5639">
                  <c:v>5641</c:v>
                </c:pt>
                <c:pt idx="5640">
                  <c:v>5642</c:v>
                </c:pt>
                <c:pt idx="5641">
                  <c:v>5643</c:v>
                </c:pt>
                <c:pt idx="5642">
                  <c:v>5644</c:v>
                </c:pt>
                <c:pt idx="5643">
                  <c:v>5645</c:v>
                </c:pt>
                <c:pt idx="5644">
                  <c:v>5646</c:v>
                </c:pt>
                <c:pt idx="5645">
                  <c:v>5647</c:v>
                </c:pt>
                <c:pt idx="5646">
                  <c:v>5648</c:v>
                </c:pt>
                <c:pt idx="5647">
                  <c:v>5649</c:v>
                </c:pt>
                <c:pt idx="5648">
                  <c:v>5650</c:v>
                </c:pt>
                <c:pt idx="5649">
                  <c:v>5651</c:v>
                </c:pt>
                <c:pt idx="5650">
                  <c:v>5652</c:v>
                </c:pt>
                <c:pt idx="5651">
                  <c:v>5653</c:v>
                </c:pt>
                <c:pt idx="5652">
                  <c:v>5654</c:v>
                </c:pt>
                <c:pt idx="5653">
                  <c:v>5655</c:v>
                </c:pt>
                <c:pt idx="5654">
                  <c:v>5656</c:v>
                </c:pt>
                <c:pt idx="5655">
                  <c:v>5657</c:v>
                </c:pt>
                <c:pt idx="5656">
                  <c:v>5658</c:v>
                </c:pt>
                <c:pt idx="5657">
                  <c:v>5659</c:v>
                </c:pt>
                <c:pt idx="5658">
                  <c:v>5660</c:v>
                </c:pt>
                <c:pt idx="5659">
                  <c:v>5661</c:v>
                </c:pt>
                <c:pt idx="5660">
                  <c:v>5662</c:v>
                </c:pt>
                <c:pt idx="5661">
                  <c:v>5663</c:v>
                </c:pt>
                <c:pt idx="5662">
                  <c:v>5664</c:v>
                </c:pt>
                <c:pt idx="5663">
                  <c:v>5665</c:v>
                </c:pt>
                <c:pt idx="5664">
                  <c:v>5666</c:v>
                </c:pt>
                <c:pt idx="5665">
                  <c:v>5667</c:v>
                </c:pt>
                <c:pt idx="5666">
                  <c:v>5668</c:v>
                </c:pt>
                <c:pt idx="5667">
                  <c:v>5669</c:v>
                </c:pt>
                <c:pt idx="5668">
                  <c:v>5670</c:v>
                </c:pt>
                <c:pt idx="5669">
                  <c:v>5671</c:v>
                </c:pt>
                <c:pt idx="5670">
                  <c:v>5672</c:v>
                </c:pt>
                <c:pt idx="5671">
                  <c:v>5673</c:v>
                </c:pt>
                <c:pt idx="5672">
                  <c:v>5674</c:v>
                </c:pt>
                <c:pt idx="5673">
                  <c:v>5675</c:v>
                </c:pt>
                <c:pt idx="5674">
                  <c:v>5676</c:v>
                </c:pt>
                <c:pt idx="5675">
                  <c:v>5677</c:v>
                </c:pt>
                <c:pt idx="5676">
                  <c:v>5678</c:v>
                </c:pt>
                <c:pt idx="5677">
                  <c:v>5679</c:v>
                </c:pt>
                <c:pt idx="5678">
                  <c:v>5680</c:v>
                </c:pt>
                <c:pt idx="5679">
                  <c:v>5681</c:v>
                </c:pt>
                <c:pt idx="5680">
                  <c:v>5682</c:v>
                </c:pt>
                <c:pt idx="5681">
                  <c:v>5683</c:v>
                </c:pt>
                <c:pt idx="5682">
                  <c:v>5684</c:v>
                </c:pt>
                <c:pt idx="5683">
                  <c:v>5685</c:v>
                </c:pt>
                <c:pt idx="5684">
                  <c:v>5686</c:v>
                </c:pt>
                <c:pt idx="5685">
                  <c:v>5687</c:v>
                </c:pt>
                <c:pt idx="5686">
                  <c:v>5688</c:v>
                </c:pt>
                <c:pt idx="5687">
                  <c:v>5689</c:v>
                </c:pt>
                <c:pt idx="5688">
                  <c:v>5690</c:v>
                </c:pt>
                <c:pt idx="5689">
                  <c:v>5691</c:v>
                </c:pt>
                <c:pt idx="5690">
                  <c:v>5692</c:v>
                </c:pt>
                <c:pt idx="5691">
                  <c:v>5693</c:v>
                </c:pt>
                <c:pt idx="5692">
                  <c:v>5694</c:v>
                </c:pt>
                <c:pt idx="5693">
                  <c:v>5695</c:v>
                </c:pt>
                <c:pt idx="5694">
                  <c:v>5696</c:v>
                </c:pt>
                <c:pt idx="5695">
                  <c:v>5697</c:v>
                </c:pt>
                <c:pt idx="5696">
                  <c:v>5698</c:v>
                </c:pt>
                <c:pt idx="5697">
                  <c:v>5699</c:v>
                </c:pt>
                <c:pt idx="5698">
                  <c:v>5700</c:v>
                </c:pt>
                <c:pt idx="5699">
                  <c:v>5701</c:v>
                </c:pt>
                <c:pt idx="5700">
                  <c:v>5702</c:v>
                </c:pt>
                <c:pt idx="5701">
                  <c:v>5703</c:v>
                </c:pt>
                <c:pt idx="5702">
                  <c:v>5704</c:v>
                </c:pt>
                <c:pt idx="5703">
                  <c:v>5705</c:v>
                </c:pt>
                <c:pt idx="5704">
                  <c:v>5706</c:v>
                </c:pt>
                <c:pt idx="5705">
                  <c:v>5707</c:v>
                </c:pt>
                <c:pt idx="5706">
                  <c:v>5708</c:v>
                </c:pt>
                <c:pt idx="5707">
                  <c:v>5709</c:v>
                </c:pt>
                <c:pt idx="5708">
                  <c:v>5710</c:v>
                </c:pt>
                <c:pt idx="5709">
                  <c:v>5711</c:v>
                </c:pt>
                <c:pt idx="5710">
                  <c:v>5712</c:v>
                </c:pt>
                <c:pt idx="5711">
                  <c:v>5713</c:v>
                </c:pt>
                <c:pt idx="5712">
                  <c:v>5714</c:v>
                </c:pt>
                <c:pt idx="5713">
                  <c:v>5715</c:v>
                </c:pt>
                <c:pt idx="5714">
                  <c:v>5716</c:v>
                </c:pt>
                <c:pt idx="5715">
                  <c:v>5717</c:v>
                </c:pt>
                <c:pt idx="5716">
                  <c:v>5718</c:v>
                </c:pt>
                <c:pt idx="5717">
                  <c:v>5719</c:v>
                </c:pt>
                <c:pt idx="5718">
                  <c:v>5720</c:v>
                </c:pt>
                <c:pt idx="5719">
                  <c:v>5721</c:v>
                </c:pt>
                <c:pt idx="5720">
                  <c:v>5722</c:v>
                </c:pt>
                <c:pt idx="5721">
                  <c:v>5723</c:v>
                </c:pt>
                <c:pt idx="5722">
                  <c:v>5724</c:v>
                </c:pt>
                <c:pt idx="5723">
                  <c:v>5725</c:v>
                </c:pt>
                <c:pt idx="5724">
                  <c:v>5726</c:v>
                </c:pt>
                <c:pt idx="5725">
                  <c:v>5727</c:v>
                </c:pt>
                <c:pt idx="5726">
                  <c:v>5728</c:v>
                </c:pt>
                <c:pt idx="5727">
                  <c:v>5729</c:v>
                </c:pt>
                <c:pt idx="5728">
                  <c:v>5730</c:v>
                </c:pt>
                <c:pt idx="5729">
                  <c:v>5731</c:v>
                </c:pt>
                <c:pt idx="5730">
                  <c:v>5732</c:v>
                </c:pt>
                <c:pt idx="5731">
                  <c:v>5733</c:v>
                </c:pt>
                <c:pt idx="5732">
                  <c:v>5734</c:v>
                </c:pt>
                <c:pt idx="5733">
                  <c:v>5735</c:v>
                </c:pt>
                <c:pt idx="5734">
                  <c:v>5736</c:v>
                </c:pt>
                <c:pt idx="5735">
                  <c:v>5737</c:v>
                </c:pt>
                <c:pt idx="5736">
                  <c:v>5738</c:v>
                </c:pt>
                <c:pt idx="5737">
                  <c:v>5739</c:v>
                </c:pt>
                <c:pt idx="5738">
                  <c:v>5740</c:v>
                </c:pt>
                <c:pt idx="5739">
                  <c:v>5741</c:v>
                </c:pt>
                <c:pt idx="5740">
                  <c:v>5742</c:v>
                </c:pt>
                <c:pt idx="5741">
                  <c:v>5743</c:v>
                </c:pt>
                <c:pt idx="5742">
                  <c:v>5744</c:v>
                </c:pt>
                <c:pt idx="5743">
                  <c:v>5745</c:v>
                </c:pt>
                <c:pt idx="5744">
                  <c:v>5746</c:v>
                </c:pt>
                <c:pt idx="5745">
                  <c:v>5747</c:v>
                </c:pt>
                <c:pt idx="5746">
                  <c:v>5748</c:v>
                </c:pt>
                <c:pt idx="5747">
                  <c:v>5749</c:v>
                </c:pt>
                <c:pt idx="5748">
                  <c:v>5750</c:v>
                </c:pt>
                <c:pt idx="5749">
                  <c:v>5751</c:v>
                </c:pt>
                <c:pt idx="5750">
                  <c:v>5752</c:v>
                </c:pt>
                <c:pt idx="5751">
                  <c:v>5753</c:v>
                </c:pt>
                <c:pt idx="5752">
                  <c:v>5754</c:v>
                </c:pt>
                <c:pt idx="5753">
                  <c:v>5755</c:v>
                </c:pt>
                <c:pt idx="5754">
                  <c:v>5756</c:v>
                </c:pt>
                <c:pt idx="5755">
                  <c:v>5757</c:v>
                </c:pt>
                <c:pt idx="5756">
                  <c:v>5758</c:v>
                </c:pt>
                <c:pt idx="5757">
                  <c:v>5759</c:v>
                </c:pt>
                <c:pt idx="5758">
                  <c:v>5760</c:v>
                </c:pt>
                <c:pt idx="5759">
                  <c:v>5761</c:v>
                </c:pt>
                <c:pt idx="5760">
                  <c:v>5762</c:v>
                </c:pt>
                <c:pt idx="5761">
                  <c:v>5763</c:v>
                </c:pt>
                <c:pt idx="5762">
                  <c:v>5764</c:v>
                </c:pt>
                <c:pt idx="5763">
                  <c:v>5765</c:v>
                </c:pt>
                <c:pt idx="5764">
                  <c:v>5766</c:v>
                </c:pt>
                <c:pt idx="5765">
                  <c:v>5767</c:v>
                </c:pt>
                <c:pt idx="5766">
                  <c:v>5768</c:v>
                </c:pt>
                <c:pt idx="5767">
                  <c:v>5769</c:v>
                </c:pt>
                <c:pt idx="5768">
                  <c:v>5770</c:v>
                </c:pt>
                <c:pt idx="5769">
                  <c:v>5771</c:v>
                </c:pt>
                <c:pt idx="5770">
                  <c:v>5772</c:v>
                </c:pt>
                <c:pt idx="5771">
                  <c:v>5773</c:v>
                </c:pt>
                <c:pt idx="5772">
                  <c:v>5774</c:v>
                </c:pt>
                <c:pt idx="5773">
                  <c:v>5775</c:v>
                </c:pt>
                <c:pt idx="5774">
                  <c:v>5776</c:v>
                </c:pt>
                <c:pt idx="5775">
                  <c:v>5777</c:v>
                </c:pt>
                <c:pt idx="5776">
                  <c:v>5778</c:v>
                </c:pt>
                <c:pt idx="5777">
                  <c:v>5779</c:v>
                </c:pt>
                <c:pt idx="5778">
                  <c:v>5780</c:v>
                </c:pt>
                <c:pt idx="5779">
                  <c:v>5781</c:v>
                </c:pt>
                <c:pt idx="5780">
                  <c:v>5782</c:v>
                </c:pt>
                <c:pt idx="5781">
                  <c:v>5783</c:v>
                </c:pt>
                <c:pt idx="5782">
                  <c:v>5784</c:v>
                </c:pt>
                <c:pt idx="5783">
                  <c:v>5785</c:v>
                </c:pt>
                <c:pt idx="5784">
                  <c:v>5786</c:v>
                </c:pt>
                <c:pt idx="5785">
                  <c:v>5787</c:v>
                </c:pt>
                <c:pt idx="5786">
                  <c:v>5788</c:v>
                </c:pt>
                <c:pt idx="5787">
                  <c:v>5789</c:v>
                </c:pt>
                <c:pt idx="5788">
                  <c:v>5790</c:v>
                </c:pt>
                <c:pt idx="5789">
                  <c:v>5791</c:v>
                </c:pt>
                <c:pt idx="5790">
                  <c:v>5792</c:v>
                </c:pt>
                <c:pt idx="5791">
                  <c:v>5793</c:v>
                </c:pt>
                <c:pt idx="5792">
                  <c:v>5794</c:v>
                </c:pt>
                <c:pt idx="5793">
                  <c:v>5795</c:v>
                </c:pt>
                <c:pt idx="5794">
                  <c:v>5796</c:v>
                </c:pt>
                <c:pt idx="5795">
                  <c:v>5797</c:v>
                </c:pt>
                <c:pt idx="5796">
                  <c:v>5798</c:v>
                </c:pt>
                <c:pt idx="5797">
                  <c:v>5799</c:v>
                </c:pt>
                <c:pt idx="5798">
                  <c:v>5800</c:v>
                </c:pt>
                <c:pt idx="5799">
                  <c:v>5801</c:v>
                </c:pt>
                <c:pt idx="5800">
                  <c:v>5802</c:v>
                </c:pt>
                <c:pt idx="5801">
                  <c:v>5803</c:v>
                </c:pt>
                <c:pt idx="5802">
                  <c:v>5804</c:v>
                </c:pt>
                <c:pt idx="5803">
                  <c:v>5805</c:v>
                </c:pt>
                <c:pt idx="5804">
                  <c:v>5806</c:v>
                </c:pt>
                <c:pt idx="5805">
                  <c:v>5807</c:v>
                </c:pt>
                <c:pt idx="5806">
                  <c:v>5808</c:v>
                </c:pt>
                <c:pt idx="5807">
                  <c:v>5809</c:v>
                </c:pt>
                <c:pt idx="5808">
                  <c:v>5810</c:v>
                </c:pt>
                <c:pt idx="5809">
                  <c:v>5811</c:v>
                </c:pt>
                <c:pt idx="5810">
                  <c:v>5812</c:v>
                </c:pt>
                <c:pt idx="5811">
                  <c:v>5813</c:v>
                </c:pt>
                <c:pt idx="5812">
                  <c:v>5814</c:v>
                </c:pt>
                <c:pt idx="5813">
                  <c:v>5815</c:v>
                </c:pt>
                <c:pt idx="5814">
                  <c:v>5816</c:v>
                </c:pt>
                <c:pt idx="5815">
                  <c:v>5817</c:v>
                </c:pt>
                <c:pt idx="5816">
                  <c:v>5818</c:v>
                </c:pt>
                <c:pt idx="5817">
                  <c:v>5819</c:v>
                </c:pt>
                <c:pt idx="5818">
                  <c:v>5820</c:v>
                </c:pt>
                <c:pt idx="5819">
                  <c:v>5821</c:v>
                </c:pt>
                <c:pt idx="5820">
                  <c:v>5822</c:v>
                </c:pt>
                <c:pt idx="5821">
                  <c:v>5823</c:v>
                </c:pt>
                <c:pt idx="5822">
                  <c:v>5824</c:v>
                </c:pt>
                <c:pt idx="5823">
                  <c:v>5825</c:v>
                </c:pt>
                <c:pt idx="5824">
                  <c:v>5826</c:v>
                </c:pt>
                <c:pt idx="5825">
                  <c:v>5827</c:v>
                </c:pt>
                <c:pt idx="5826">
                  <c:v>5828</c:v>
                </c:pt>
                <c:pt idx="5827">
                  <c:v>5829</c:v>
                </c:pt>
                <c:pt idx="5828">
                  <c:v>5830</c:v>
                </c:pt>
                <c:pt idx="5829">
                  <c:v>5831</c:v>
                </c:pt>
                <c:pt idx="5830">
                  <c:v>5832</c:v>
                </c:pt>
                <c:pt idx="5831">
                  <c:v>5833</c:v>
                </c:pt>
                <c:pt idx="5832">
                  <c:v>5834</c:v>
                </c:pt>
                <c:pt idx="5833">
                  <c:v>5835</c:v>
                </c:pt>
                <c:pt idx="5834">
                  <c:v>5836</c:v>
                </c:pt>
                <c:pt idx="5835">
                  <c:v>5837</c:v>
                </c:pt>
                <c:pt idx="5836">
                  <c:v>5838</c:v>
                </c:pt>
                <c:pt idx="5837">
                  <c:v>5839</c:v>
                </c:pt>
                <c:pt idx="5838">
                  <c:v>5840</c:v>
                </c:pt>
                <c:pt idx="5839">
                  <c:v>5841</c:v>
                </c:pt>
                <c:pt idx="5840">
                  <c:v>5842</c:v>
                </c:pt>
                <c:pt idx="5841">
                  <c:v>5843</c:v>
                </c:pt>
                <c:pt idx="5842">
                  <c:v>5844</c:v>
                </c:pt>
                <c:pt idx="5843">
                  <c:v>5845</c:v>
                </c:pt>
                <c:pt idx="5844">
                  <c:v>5846</c:v>
                </c:pt>
                <c:pt idx="5845">
                  <c:v>5847</c:v>
                </c:pt>
                <c:pt idx="5846">
                  <c:v>5848</c:v>
                </c:pt>
                <c:pt idx="5847">
                  <c:v>5849</c:v>
                </c:pt>
                <c:pt idx="5848">
                  <c:v>5850</c:v>
                </c:pt>
                <c:pt idx="5849">
                  <c:v>5851</c:v>
                </c:pt>
                <c:pt idx="5850">
                  <c:v>5852</c:v>
                </c:pt>
                <c:pt idx="5851">
                  <c:v>5853</c:v>
                </c:pt>
                <c:pt idx="5852">
                  <c:v>5854</c:v>
                </c:pt>
                <c:pt idx="5853">
                  <c:v>5855</c:v>
                </c:pt>
                <c:pt idx="5854">
                  <c:v>5856</c:v>
                </c:pt>
                <c:pt idx="5855">
                  <c:v>5857</c:v>
                </c:pt>
                <c:pt idx="5856">
                  <c:v>5858</c:v>
                </c:pt>
                <c:pt idx="5857">
                  <c:v>5859</c:v>
                </c:pt>
                <c:pt idx="5858">
                  <c:v>5860</c:v>
                </c:pt>
                <c:pt idx="5859">
                  <c:v>5861</c:v>
                </c:pt>
                <c:pt idx="5860">
                  <c:v>5862</c:v>
                </c:pt>
                <c:pt idx="5861">
                  <c:v>5863</c:v>
                </c:pt>
                <c:pt idx="5862">
                  <c:v>5864</c:v>
                </c:pt>
                <c:pt idx="5863">
                  <c:v>5865</c:v>
                </c:pt>
                <c:pt idx="5864">
                  <c:v>5866</c:v>
                </c:pt>
                <c:pt idx="5865">
                  <c:v>5867</c:v>
                </c:pt>
                <c:pt idx="5866">
                  <c:v>5868</c:v>
                </c:pt>
                <c:pt idx="5867">
                  <c:v>5869</c:v>
                </c:pt>
                <c:pt idx="5868">
                  <c:v>5870</c:v>
                </c:pt>
                <c:pt idx="5869">
                  <c:v>5871</c:v>
                </c:pt>
                <c:pt idx="5870">
                  <c:v>5872</c:v>
                </c:pt>
                <c:pt idx="5871">
                  <c:v>5873</c:v>
                </c:pt>
                <c:pt idx="5872">
                  <c:v>5874</c:v>
                </c:pt>
                <c:pt idx="5873">
                  <c:v>5875</c:v>
                </c:pt>
                <c:pt idx="5874">
                  <c:v>5876</c:v>
                </c:pt>
                <c:pt idx="5875">
                  <c:v>5877</c:v>
                </c:pt>
                <c:pt idx="5876">
                  <c:v>5878</c:v>
                </c:pt>
                <c:pt idx="5877">
                  <c:v>5879</c:v>
                </c:pt>
                <c:pt idx="5878">
                  <c:v>5880</c:v>
                </c:pt>
                <c:pt idx="5879">
                  <c:v>5881</c:v>
                </c:pt>
                <c:pt idx="5880">
                  <c:v>5882</c:v>
                </c:pt>
                <c:pt idx="5881">
                  <c:v>5883</c:v>
                </c:pt>
                <c:pt idx="5882">
                  <c:v>5884</c:v>
                </c:pt>
                <c:pt idx="5883">
                  <c:v>5885</c:v>
                </c:pt>
                <c:pt idx="5884">
                  <c:v>5886</c:v>
                </c:pt>
                <c:pt idx="5885">
                  <c:v>5887</c:v>
                </c:pt>
                <c:pt idx="5886">
                  <c:v>5888</c:v>
                </c:pt>
                <c:pt idx="5887">
                  <c:v>5889</c:v>
                </c:pt>
                <c:pt idx="5888">
                  <c:v>5890</c:v>
                </c:pt>
                <c:pt idx="5889">
                  <c:v>5891</c:v>
                </c:pt>
                <c:pt idx="5890">
                  <c:v>5892</c:v>
                </c:pt>
                <c:pt idx="5891">
                  <c:v>5893</c:v>
                </c:pt>
                <c:pt idx="5892">
                  <c:v>5894</c:v>
                </c:pt>
                <c:pt idx="5893">
                  <c:v>5895</c:v>
                </c:pt>
                <c:pt idx="5894">
                  <c:v>5896</c:v>
                </c:pt>
                <c:pt idx="5895">
                  <c:v>5897</c:v>
                </c:pt>
                <c:pt idx="5896">
                  <c:v>5898</c:v>
                </c:pt>
                <c:pt idx="5897">
                  <c:v>5899</c:v>
                </c:pt>
                <c:pt idx="5898">
                  <c:v>5900</c:v>
                </c:pt>
                <c:pt idx="5899">
                  <c:v>5901</c:v>
                </c:pt>
                <c:pt idx="5900">
                  <c:v>5902</c:v>
                </c:pt>
                <c:pt idx="5901">
                  <c:v>5903</c:v>
                </c:pt>
                <c:pt idx="5902">
                  <c:v>5904</c:v>
                </c:pt>
                <c:pt idx="5903">
                  <c:v>5905</c:v>
                </c:pt>
                <c:pt idx="5904">
                  <c:v>5906</c:v>
                </c:pt>
                <c:pt idx="5905">
                  <c:v>5907</c:v>
                </c:pt>
                <c:pt idx="5906">
                  <c:v>5908</c:v>
                </c:pt>
                <c:pt idx="5907">
                  <c:v>5909</c:v>
                </c:pt>
                <c:pt idx="5908">
                  <c:v>5910</c:v>
                </c:pt>
                <c:pt idx="5909">
                  <c:v>5911</c:v>
                </c:pt>
                <c:pt idx="5910">
                  <c:v>5912</c:v>
                </c:pt>
                <c:pt idx="5911">
                  <c:v>5913</c:v>
                </c:pt>
                <c:pt idx="5912">
                  <c:v>5914</c:v>
                </c:pt>
                <c:pt idx="5913">
                  <c:v>5915</c:v>
                </c:pt>
                <c:pt idx="5914">
                  <c:v>5916</c:v>
                </c:pt>
                <c:pt idx="5915">
                  <c:v>5917</c:v>
                </c:pt>
                <c:pt idx="5916">
                  <c:v>5918</c:v>
                </c:pt>
                <c:pt idx="5917">
                  <c:v>5919</c:v>
                </c:pt>
                <c:pt idx="5918">
                  <c:v>5920</c:v>
                </c:pt>
                <c:pt idx="5919">
                  <c:v>5921</c:v>
                </c:pt>
                <c:pt idx="5920">
                  <c:v>5922</c:v>
                </c:pt>
                <c:pt idx="5921">
                  <c:v>5923</c:v>
                </c:pt>
                <c:pt idx="5922">
                  <c:v>5924</c:v>
                </c:pt>
                <c:pt idx="5923">
                  <c:v>5925</c:v>
                </c:pt>
                <c:pt idx="5924">
                  <c:v>5926</c:v>
                </c:pt>
                <c:pt idx="5925">
                  <c:v>5927</c:v>
                </c:pt>
                <c:pt idx="5926">
                  <c:v>5928</c:v>
                </c:pt>
                <c:pt idx="5927">
                  <c:v>5929</c:v>
                </c:pt>
                <c:pt idx="5928">
                  <c:v>5930</c:v>
                </c:pt>
                <c:pt idx="5929">
                  <c:v>5931</c:v>
                </c:pt>
                <c:pt idx="5930">
                  <c:v>5932</c:v>
                </c:pt>
                <c:pt idx="5931">
                  <c:v>5933</c:v>
                </c:pt>
                <c:pt idx="5932">
                  <c:v>5934</c:v>
                </c:pt>
                <c:pt idx="5933">
                  <c:v>5935</c:v>
                </c:pt>
                <c:pt idx="5934">
                  <c:v>5936</c:v>
                </c:pt>
                <c:pt idx="5935">
                  <c:v>5937</c:v>
                </c:pt>
                <c:pt idx="5936">
                  <c:v>5938</c:v>
                </c:pt>
                <c:pt idx="5937">
                  <c:v>5939</c:v>
                </c:pt>
                <c:pt idx="5938">
                  <c:v>5940</c:v>
                </c:pt>
                <c:pt idx="5939">
                  <c:v>5941</c:v>
                </c:pt>
                <c:pt idx="5940">
                  <c:v>5942</c:v>
                </c:pt>
                <c:pt idx="5941">
                  <c:v>5943</c:v>
                </c:pt>
                <c:pt idx="5942">
                  <c:v>5944</c:v>
                </c:pt>
                <c:pt idx="5943">
                  <c:v>5945</c:v>
                </c:pt>
                <c:pt idx="5944">
                  <c:v>5946</c:v>
                </c:pt>
                <c:pt idx="5945">
                  <c:v>5947</c:v>
                </c:pt>
                <c:pt idx="5946">
                  <c:v>5948</c:v>
                </c:pt>
                <c:pt idx="5947">
                  <c:v>5949</c:v>
                </c:pt>
                <c:pt idx="5948">
                  <c:v>5950</c:v>
                </c:pt>
                <c:pt idx="5949">
                  <c:v>5951</c:v>
                </c:pt>
                <c:pt idx="5950">
                  <c:v>5952</c:v>
                </c:pt>
                <c:pt idx="5951">
                  <c:v>5953</c:v>
                </c:pt>
                <c:pt idx="5952">
                  <c:v>5954</c:v>
                </c:pt>
                <c:pt idx="5953">
                  <c:v>5955</c:v>
                </c:pt>
                <c:pt idx="5954">
                  <c:v>5956</c:v>
                </c:pt>
                <c:pt idx="5955">
                  <c:v>5957</c:v>
                </c:pt>
                <c:pt idx="5956">
                  <c:v>5958</c:v>
                </c:pt>
                <c:pt idx="5957">
                  <c:v>5959</c:v>
                </c:pt>
                <c:pt idx="5958">
                  <c:v>5960</c:v>
                </c:pt>
                <c:pt idx="5959">
                  <c:v>5961</c:v>
                </c:pt>
                <c:pt idx="5960">
                  <c:v>5962</c:v>
                </c:pt>
                <c:pt idx="5961">
                  <c:v>5963</c:v>
                </c:pt>
                <c:pt idx="5962">
                  <c:v>5964</c:v>
                </c:pt>
                <c:pt idx="5963">
                  <c:v>5965</c:v>
                </c:pt>
                <c:pt idx="5964">
                  <c:v>5966</c:v>
                </c:pt>
                <c:pt idx="5965">
                  <c:v>5967</c:v>
                </c:pt>
                <c:pt idx="5966">
                  <c:v>5968</c:v>
                </c:pt>
                <c:pt idx="5967">
                  <c:v>5969</c:v>
                </c:pt>
                <c:pt idx="5968">
                  <c:v>5970</c:v>
                </c:pt>
                <c:pt idx="5969">
                  <c:v>5971</c:v>
                </c:pt>
                <c:pt idx="5970">
                  <c:v>5972</c:v>
                </c:pt>
                <c:pt idx="5971">
                  <c:v>5973</c:v>
                </c:pt>
                <c:pt idx="5972">
                  <c:v>5974</c:v>
                </c:pt>
                <c:pt idx="5973">
                  <c:v>5975</c:v>
                </c:pt>
                <c:pt idx="5974">
                  <c:v>5976</c:v>
                </c:pt>
                <c:pt idx="5975">
                  <c:v>5977</c:v>
                </c:pt>
                <c:pt idx="5976">
                  <c:v>5978</c:v>
                </c:pt>
                <c:pt idx="5977">
                  <c:v>5979</c:v>
                </c:pt>
                <c:pt idx="5978">
                  <c:v>5980</c:v>
                </c:pt>
                <c:pt idx="5979">
                  <c:v>5981</c:v>
                </c:pt>
                <c:pt idx="5980">
                  <c:v>5982</c:v>
                </c:pt>
                <c:pt idx="5981">
                  <c:v>5983</c:v>
                </c:pt>
                <c:pt idx="5982">
                  <c:v>5984</c:v>
                </c:pt>
                <c:pt idx="5983">
                  <c:v>5985</c:v>
                </c:pt>
                <c:pt idx="5984">
                  <c:v>5986</c:v>
                </c:pt>
                <c:pt idx="5985">
                  <c:v>5987</c:v>
                </c:pt>
                <c:pt idx="5986">
                  <c:v>5988</c:v>
                </c:pt>
                <c:pt idx="5987">
                  <c:v>5989</c:v>
                </c:pt>
                <c:pt idx="5988">
                  <c:v>5990</c:v>
                </c:pt>
                <c:pt idx="5989">
                  <c:v>5991</c:v>
                </c:pt>
                <c:pt idx="5990">
                  <c:v>5992</c:v>
                </c:pt>
                <c:pt idx="5991">
                  <c:v>5993</c:v>
                </c:pt>
                <c:pt idx="5992">
                  <c:v>5994</c:v>
                </c:pt>
                <c:pt idx="5993">
                  <c:v>5995</c:v>
                </c:pt>
                <c:pt idx="5994">
                  <c:v>5996</c:v>
                </c:pt>
                <c:pt idx="5995">
                  <c:v>5997</c:v>
                </c:pt>
                <c:pt idx="5996">
                  <c:v>5998</c:v>
                </c:pt>
                <c:pt idx="5997">
                  <c:v>5999</c:v>
                </c:pt>
                <c:pt idx="5998">
                  <c:v>6000</c:v>
                </c:pt>
                <c:pt idx="5999">
                  <c:v>6001</c:v>
                </c:pt>
                <c:pt idx="6000">
                  <c:v>6002</c:v>
                </c:pt>
                <c:pt idx="6001">
                  <c:v>6003</c:v>
                </c:pt>
                <c:pt idx="6002">
                  <c:v>6004</c:v>
                </c:pt>
                <c:pt idx="6003">
                  <c:v>6005</c:v>
                </c:pt>
                <c:pt idx="6004">
                  <c:v>6006</c:v>
                </c:pt>
                <c:pt idx="6005">
                  <c:v>6007</c:v>
                </c:pt>
                <c:pt idx="6006">
                  <c:v>6008</c:v>
                </c:pt>
                <c:pt idx="6007">
                  <c:v>6009</c:v>
                </c:pt>
                <c:pt idx="6008">
                  <c:v>6010</c:v>
                </c:pt>
                <c:pt idx="6009">
                  <c:v>6011</c:v>
                </c:pt>
                <c:pt idx="6010">
                  <c:v>6012</c:v>
                </c:pt>
                <c:pt idx="6011">
                  <c:v>6013</c:v>
                </c:pt>
                <c:pt idx="6012">
                  <c:v>6014</c:v>
                </c:pt>
                <c:pt idx="6013">
                  <c:v>6015</c:v>
                </c:pt>
                <c:pt idx="6014">
                  <c:v>6016</c:v>
                </c:pt>
                <c:pt idx="6015">
                  <c:v>6017</c:v>
                </c:pt>
                <c:pt idx="6016">
                  <c:v>6018</c:v>
                </c:pt>
                <c:pt idx="6017">
                  <c:v>6019</c:v>
                </c:pt>
                <c:pt idx="6018">
                  <c:v>6020</c:v>
                </c:pt>
                <c:pt idx="6019">
                  <c:v>6021</c:v>
                </c:pt>
                <c:pt idx="6020">
                  <c:v>6022</c:v>
                </c:pt>
                <c:pt idx="6021">
                  <c:v>6023</c:v>
                </c:pt>
                <c:pt idx="6022">
                  <c:v>6024</c:v>
                </c:pt>
                <c:pt idx="6023">
                  <c:v>6025</c:v>
                </c:pt>
                <c:pt idx="6024">
                  <c:v>6026</c:v>
                </c:pt>
                <c:pt idx="6025">
                  <c:v>6027</c:v>
                </c:pt>
                <c:pt idx="6026">
                  <c:v>6028</c:v>
                </c:pt>
                <c:pt idx="6027">
                  <c:v>6029</c:v>
                </c:pt>
                <c:pt idx="6028">
                  <c:v>6030</c:v>
                </c:pt>
                <c:pt idx="6029">
                  <c:v>6031</c:v>
                </c:pt>
                <c:pt idx="6030">
                  <c:v>6032</c:v>
                </c:pt>
                <c:pt idx="6031">
                  <c:v>6033</c:v>
                </c:pt>
                <c:pt idx="6032">
                  <c:v>6034</c:v>
                </c:pt>
                <c:pt idx="6033">
                  <c:v>6035</c:v>
                </c:pt>
                <c:pt idx="6034">
                  <c:v>6036</c:v>
                </c:pt>
                <c:pt idx="6035">
                  <c:v>6037</c:v>
                </c:pt>
                <c:pt idx="6036">
                  <c:v>6038</c:v>
                </c:pt>
                <c:pt idx="6037">
                  <c:v>6039</c:v>
                </c:pt>
                <c:pt idx="6038">
                  <c:v>6040</c:v>
                </c:pt>
                <c:pt idx="6039">
                  <c:v>6041</c:v>
                </c:pt>
                <c:pt idx="6040">
                  <c:v>6042</c:v>
                </c:pt>
                <c:pt idx="6041">
                  <c:v>6043</c:v>
                </c:pt>
                <c:pt idx="6042">
                  <c:v>6044</c:v>
                </c:pt>
                <c:pt idx="6043">
                  <c:v>6045</c:v>
                </c:pt>
                <c:pt idx="6044">
                  <c:v>6046</c:v>
                </c:pt>
                <c:pt idx="6045">
                  <c:v>6047</c:v>
                </c:pt>
                <c:pt idx="6046">
                  <c:v>6048</c:v>
                </c:pt>
                <c:pt idx="6047">
                  <c:v>6049</c:v>
                </c:pt>
                <c:pt idx="6048">
                  <c:v>6050</c:v>
                </c:pt>
                <c:pt idx="6049">
                  <c:v>6051</c:v>
                </c:pt>
                <c:pt idx="6050">
                  <c:v>6052</c:v>
                </c:pt>
                <c:pt idx="6051">
                  <c:v>6053</c:v>
                </c:pt>
                <c:pt idx="6052">
                  <c:v>6054</c:v>
                </c:pt>
                <c:pt idx="6053">
                  <c:v>6055</c:v>
                </c:pt>
                <c:pt idx="6054">
                  <c:v>6056</c:v>
                </c:pt>
                <c:pt idx="6055">
                  <c:v>6057</c:v>
                </c:pt>
                <c:pt idx="6056">
                  <c:v>6058</c:v>
                </c:pt>
                <c:pt idx="6057">
                  <c:v>6059</c:v>
                </c:pt>
                <c:pt idx="6058">
                  <c:v>6060</c:v>
                </c:pt>
                <c:pt idx="6059">
                  <c:v>6061</c:v>
                </c:pt>
                <c:pt idx="6060">
                  <c:v>6062</c:v>
                </c:pt>
                <c:pt idx="6061">
                  <c:v>6063</c:v>
                </c:pt>
                <c:pt idx="6062">
                  <c:v>6064</c:v>
                </c:pt>
                <c:pt idx="6063">
                  <c:v>6065</c:v>
                </c:pt>
                <c:pt idx="6064">
                  <c:v>6066</c:v>
                </c:pt>
                <c:pt idx="6065">
                  <c:v>6067</c:v>
                </c:pt>
                <c:pt idx="6066">
                  <c:v>6068</c:v>
                </c:pt>
                <c:pt idx="6067">
                  <c:v>6069</c:v>
                </c:pt>
                <c:pt idx="6068">
                  <c:v>6070</c:v>
                </c:pt>
                <c:pt idx="6069">
                  <c:v>6071</c:v>
                </c:pt>
                <c:pt idx="6070">
                  <c:v>6072</c:v>
                </c:pt>
                <c:pt idx="6071">
                  <c:v>6073</c:v>
                </c:pt>
                <c:pt idx="6072">
                  <c:v>6074</c:v>
                </c:pt>
                <c:pt idx="6073">
                  <c:v>6075</c:v>
                </c:pt>
                <c:pt idx="6074">
                  <c:v>6076</c:v>
                </c:pt>
                <c:pt idx="6075">
                  <c:v>6077</c:v>
                </c:pt>
                <c:pt idx="6076">
                  <c:v>6078</c:v>
                </c:pt>
                <c:pt idx="6077">
                  <c:v>6079</c:v>
                </c:pt>
                <c:pt idx="6078">
                  <c:v>6080</c:v>
                </c:pt>
                <c:pt idx="6079">
                  <c:v>6081</c:v>
                </c:pt>
                <c:pt idx="6080">
                  <c:v>6082</c:v>
                </c:pt>
                <c:pt idx="6081">
                  <c:v>6083</c:v>
                </c:pt>
                <c:pt idx="6082">
                  <c:v>6084</c:v>
                </c:pt>
                <c:pt idx="6083">
                  <c:v>6085</c:v>
                </c:pt>
                <c:pt idx="6084">
                  <c:v>6086</c:v>
                </c:pt>
                <c:pt idx="6085">
                  <c:v>6087</c:v>
                </c:pt>
                <c:pt idx="6086">
                  <c:v>6088</c:v>
                </c:pt>
                <c:pt idx="6087">
                  <c:v>6089</c:v>
                </c:pt>
                <c:pt idx="6088">
                  <c:v>6090</c:v>
                </c:pt>
                <c:pt idx="6089">
                  <c:v>6091</c:v>
                </c:pt>
                <c:pt idx="6090">
                  <c:v>6092</c:v>
                </c:pt>
                <c:pt idx="6091">
                  <c:v>6093</c:v>
                </c:pt>
                <c:pt idx="6092">
                  <c:v>6094</c:v>
                </c:pt>
                <c:pt idx="6093">
                  <c:v>6095</c:v>
                </c:pt>
                <c:pt idx="6094">
                  <c:v>6096</c:v>
                </c:pt>
                <c:pt idx="6095">
                  <c:v>6097</c:v>
                </c:pt>
                <c:pt idx="6096">
                  <c:v>6098</c:v>
                </c:pt>
                <c:pt idx="6097">
                  <c:v>6099</c:v>
                </c:pt>
                <c:pt idx="6098">
                  <c:v>6100</c:v>
                </c:pt>
                <c:pt idx="6099">
                  <c:v>6101</c:v>
                </c:pt>
                <c:pt idx="6100">
                  <c:v>6102</c:v>
                </c:pt>
                <c:pt idx="6101">
                  <c:v>6103</c:v>
                </c:pt>
                <c:pt idx="6102">
                  <c:v>6104</c:v>
                </c:pt>
                <c:pt idx="6103">
                  <c:v>6105</c:v>
                </c:pt>
                <c:pt idx="6104">
                  <c:v>6106</c:v>
                </c:pt>
                <c:pt idx="6105">
                  <c:v>6107</c:v>
                </c:pt>
                <c:pt idx="6106">
                  <c:v>6108</c:v>
                </c:pt>
                <c:pt idx="6107">
                  <c:v>6109</c:v>
                </c:pt>
                <c:pt idx="6108">
                  <c:v>6110</c:v>
                </c:pt>
                <c:pt idx="6109">
                  <c:v>6111</c:v>
                </c:pt>
                <c:pt idx="6110">
                  <c:v>6112</c:v>
                </c:pt>
                <c:pt idx="6111">
                  <c:v>6113</c:v>
                </c:pt>
                <c:pt idx="6112">
                  <c:v>6114</c:v>
                </c:pt>
                <c:pt idx="6113">
                  <c:v>6115</c:v>
                </c:pt>
                <c:pt idx="6114">
                  <c:v>6116</c:v>
                </c:pt>
                <c:pt idx="6115">
                  <c:v>6117</c:v>
                </c:pt>
                <c:pt idx="6116">
                  <c:v>6118</c:v>
                </c:pt>
                <c:pt idx="6117">
                  <c:v>6119</c:v>
                </c:pt>
                <c:pt idx="6118">
                  <c:v>6120</c:v>
                </c:pt>
                <c:pt idx="6119">
                  <c:v>6121</c:v>
                </c:pt>
                <c:pt idx="6120">
                  <c:v>6122</c:v>
                </c:pt>
                <c:pt idx="6121">
                  <c:v>6123</c:v>
                </c:pt>
                <c:pt idx="6122">
                  <c:v>6124</c:v>
                </c:pt>
                <c:pt idx="6123">
                  <c:v>6125</c:v>
                </c:pt>
                <c:pt idx="6124">
                  <c:v>6126</c:v>
                </c:pt>
                <c:pt idx="6125">
                  <c:v>6127</c:v>
                </c:pt>
                <c:pt idx="6126">
                  <c:v>6128</c:v>
                </c:pt>
                <c:pt idx="6127">
                  <c:v>6129</c:v>
                </c:pt>
                <c:pt idx="6128">
                  <c:v>6130</c:v>
                </c:pt>
                <c:pt idx="6129">
                  <c:v>6131</c:v>
                </c:pt>
                <c:pt idx="6130">
                  <c:v>6132</c:v>
                </c:pt>
                <c:pt idx="6131">
                  <c:v>6133</c:v>
                </c:pt>
                <c:pt idx="6132">
                  <c:v>6134</c:v>
                </c:pt>
                <c:pt idx="6133">
                  <c:v>6135</c:v>
                </c:pt>
                <c:pt idx="6134">
                  <c:v>6136</c:v>
                </c:pt>
                <c:pt idx="6135">
                  <c:v>6137</c:v>
                </c:pt>
                <c:pt idx="6136">
                  <c:v>6138</c:v>
                </c:pt>
                <c:pt idx="6137">
                  <c:v>6139</c:v>
                </c:pt>
                <c:pt idx="6138">
                  <c:v>6140</c:v>
                </c:pt>
                <c:pt idx="6139">
                  <c:v>6141</c:v>
                </c:pt>
                <c:pt idx="6140">
                  <c:v>6142</c:v>
                </c:pt>
                <c:pt idx="6141">
                  <c:v>6143</c:v>
                </c:pt>
                <c:pt idx="6142">
                  <c:v>6144</c:v>
                </c:pt>
                <c:pt idx="6143">
                  <c:v>6145</c:v>
                </c:pt>
                <c:pt idx="6144">
                  <c:v>6146</c:v>
                </c:pt>
                <c:pt idx="6145">
                  <c:v>6147</c:v>
                </c:pt>
                <c:pt idx="6146">
                  <c:v>6148</c:v>
                </c:pt>
                <c:pt idx="6147">
                  <c:v>6149</c:v>
                </c:pt>
                <c:pt idx="6148">
                  <c:v>6150</c:v>
                </c:pt>
                <c:pt idx="6149">
                  <c:v>6151</c:v>
                </c:pt>
                <c:pt idx="6150">
                  <c:v>6152</c:v>
                </c:pt>
                <c:pt idx="6151">
                  <c:v>6153</c:v>
                </c:pt>
                <c:pt idx="6152">
                  <c:v>6154</c:v>
                </c:pt>
                <c:pt idx="6153">
                  <c:v>6155</c:v>
                </c:pt>
                <c:pt idx="6154">
                  <c:v>6156</c:v>
                </c:pt>
                <c:pt idx="6155">
                  <c:v>6157</c:v>
                </c:pt>
                <c:pt idx="6156">
                  <c:v>6158</c:v>
                </c:pt>
                <c:pt idx="6157">
                  <c:v>6159</c:v>
                </c:pt>
                <c:pt idx="6158">
                  <c:v>6160</c:v>
                </c:pt>
                <c:pt idx="6159">
                  <c:v>6161</c:v>
                </c:pt>
                <c:pt idx="6160">
                  <c:v>6162</c:v>
                </c:pt>
                <c:pt idx="6161">
                  <c:v>6163</c:v>
                </c:pt>
                <c:pt idx="6162">
                  <c:v>6164</c:v>
                </c:pt>
                <c:pt idx="6163">
                  <c:v>6165</c:v>
                </c:pt>
                <c:pt idx="6164">
                  <c:v>6166</c:v>
                </c:pt>
                <c:pt idx="6165">
                  <c:v>6167</c:v>
                </c:pt>
                <c:pt idx="6166">
                  <c:v>6168</c:v>
                </c:pt>
                <c:pt idx="6167">
                  <c:v>6169</c:v>
                </c:pt>
                <c:pt idx="6168">
                  <c:v>6170</c:v>
                </c:pt>
                <c:pt idx="6169">
                  <c:v>6171</c:v>
                </c:pt>
                <c:pt idx="6170">
                  <c:v>6172</c:v>
                </c:pt>
                <c:pt idx="6171">
                  <c:v>6173</c:v>
                </c:pt>
                <c:pt idx="6172">
                  <c:v>6174</c:v>
                </c:pt>
                <c:pt idx="6173">
                  <c:v>6175</c:v>
                </c:pt>
                <c:pt idx="6174">
                  <c:v>6176</c:v>
                </c:pt>
                <c:pt idx="6175">
                  <c:v>6177</c:v>
                </c:pt>
                <c:pt idx="6176">
                  <c:v>6178</c:v>
                </c:pt>
                <c:pt idx="6177">
                  <c:v>6179</c:v>
                </c:pt>
                <c:pt idx="6178">
                  <c:v>6180</c:v>
                </c:pt>
                <c:pt idx="6179">
                  <c:v>6181</c:v>
                </c:pt>
                <c:pt idx="6180">
                  <c:v>6182</c:v>
                </c:pt>
                <c:pt idx="6181">
                  <c:v>6183</c:v>
                </c:pt>
                <c:pt idx="6182">
                  <c:v>6184</c:v>
                </c:pt>
                <c:pt idx="6183">
                  <c:v>6185</c:v>
                </c:pt>
                <c:pt idx="6184">
                  <c:v>6186</c:v>
                </c:pt>
                <c:pt idx="6185">
                  <c:v>6187</c:v>
                </c:pt>
                <c:pt idx="6186">
                  <c:v>6188</c:v>
                </c:pt>
                <c:pt idx="6187">
                  <c:v>6189</c:v>
                </c:pt>
                <c:pt idx="6188">
                  <c:v>6190</c:v>
                </c:pt>
                <c:pt idx="6189">
                  <c:v>6191</c:v>
                </c:pt>
                <c:pt idx="6190">
                  <c:v>6192</c:v>
                </c:pt>
                <c:pt idx="6191">
                  <c:v>6193</c:v>
                </c:pt>
                <c:pt idx="6192">
                  <c:v>6194</c:v>
                </c:pt>
                <c:pt idx="6193">
                  <c:v>6195</c:v>
                </c:pt>
                <c:pt idx="6194">
                  <c:v>6196</c:v>
                </c:pt>
                <c:pt idx="6195">
                  <c:v>6197</c:v>
                </c:pt>
                <c:pt idx="6196">
                  <c:v>6198</c:v>
                </c:pt>
                <c:pt idx="6197">
                  <c:v>6199</c:v>
                </c:pt>
                <c:pt idx="6198">
                  <c:v>6200</c:v>
                </c:pt>
                <c:pt idx="6199">
                  <c:v>6201</c:v>
                </c:pt>
                <c:pt idx="6200">
                  <c:v>6202</c:v>
                </c:pt>
                <c:pt idx="6201">
                  <c:v>6203</c:v>
                </c:pt>
                <c:pt idx="6202">
                  <c:v>6204</c:v>
                </c:pt>
                <c:pt idx="6203">
                  <c:v>6205</c:v>
                </c:pt>
                <c:pt idx="6204">
                  <c:v>6206</c:v>
                </c:pt>
                <c:pt idx="6205">
                  <c:v>6207</c:v>
                </c:pt>
                <c:pt idx="6206">
                  <c:v>6208</c:v>
                </c:pt>
                <c:pt idx="6207">
                  <c:v>6209</c:v>
                </c:pt>
                <c:pt idx="6208">
                  <c:v>6210</c:v>
                </c:pt>
                <c:pt idx="6209">
                  <c:v>6211</c:v>
                </c:pt>
                <c:pt idx="6210">
                  <c:v>6212</c:v>
                </c:pt>
                <c:pt idx="6211">
                  <c:v>6213</c:v>
                </c:pt>
                <c:pt idx="6212">
                  <c:v>6214</c:v>
                </c:pt>
                <c:pt idx="6213">
                  <c:v>6215</c:v>
                </c:pt>
                <c:pt idx="6214">
                  <c:v>6216</c:v>
                </c:pt>
                <c:pt idx="6215">
                  <c:v>6217</c:v>
                </c:pt>
                <c:pt idx="6216">
                  <c:v>6218</c:v>
                </c:pt>
                <c:pt idx="6217">
                  <c:v>6219</c:v>
                </c:pt>
                <c:pt idx="6218">
                  <c:v>6220</c:v>
                </c:pt>
                <c:pt idx="6219">
                  <c:v>6221</c:v>
                </c:pt>
                <c:pt idx="6220">
                  <c:v>6222</c:v>
                </c:pt>
                <c:pt idx="6221">
                  <c:v>6223</c:v>
                </c:pt>
                <c:pt idx="6222">
                  <c:v>6224</c:v>
                </c:pt>
                <c:pt idx="6223">
                  <c:v>6225</c:v>
                </c:pt>
                <c:pt idx="6224">
                  <c:v>6226</c:v>
                </c:pt>
                <c:pt idx="6225">
                  <c:v>6227</c:v>
                </c:pt>
                <c:pt idx="6226">
                  <c:v>6228</c:v>
                </c:pt>
                <c:pt idx="6227">
                  <c:v>6229</c:v>
                </c:pt>
                <c:pt idx="6228">
                  <c:v>6230</c:v>
                </c:pt>
                <c:pt idx="6229">
                  <c:v>6231</c:v>
                </c:pt>
                <c:pt idx="6230">
                  <c:v>6232</c:v>
                </c:pt>
                <c:pt idx="6231">
                  <c:v>6233</c:v>
                </c:pt>
                <c:pt idx="6232">
                  <c:v>6234</c:v>
                </c:pt>
                <c:pt idx="6233">
                  <c:v>6235</c:v>
                </c:pt>
                <c:pt idx="6234">
                  <c:v>6236</c:v>
                </c:pt>
                <c:pt idx="6235">
                  <c:v>6237</c:v>
                </c:pt>
                <c:pt idx="6236">
                  <c:v>6238</c:v>
                </c:pt>
                <c:pt idx="6237">
                  <c:v>6239</c:v>
                </c:pt>
                <c:pt idx="6238">
                  <c:v>6240</c:v>
                </c:pt>
                <c:pt idx="6239">
                  <c:v>6241</c:v>
                </c:pt>
                <c:pt idx="6240">
                  <c:v>6242</c:v>
                </c:pt>
                <c:pt idx="6241">
                  <c:v>6243</c:v>
                </c:pt>
                <c:pt idx="6242">
                  <c:v>6244</c:v>
                </c:pt>
                <c:pt idx="6243">
                  <c:v>6245</c:v>
                </c:pt>
                <c:pt idx="6244">
                  <c:v>6246</c:v>
                </c:pt>
                <c:pt idx="6245">
                  <c:v>6247</c:v>
                </c:pt>
                <c:pt idx="6246">
                  <c:v>6248</c:v>
                </c:pt>
                <c:pt idx="6247">
                  <c:v>6249</c:v>
                </c:pt>
                <c:pt idx="6248">
                  <c:v>6250</c:v>
                </c:pt>
                <c:pt idx="6249">
                  <c:v>6251</c:v>
                </c:pt>
                <c:pt idx="6250">
                  <c:v>6252</c:v>
                </c:pt>
                <c:pt idx="6251">
                  <c:v>6253</c:v>
                </c:pt>
                <c:pt idx="6252">
                  <c:v>6254</c:v>
                </c:pt>
                <c:pt idx="6253">
                  <c:v>6255</c:v>
                </c:pt>
                <c:pt idx="6254">
                  <c:v>6256</c:v>
                </c:pt>
                <c:pt idx="6255">
                  <c:v>6257</c:v>
                </c:pt>
                <c:pt idx="6256">
                  <c:v>6258</c:v>
                </c:pt>
                <c:pt idx="6257">
                  <c:v>6259</c:v>
                </c:pt>
                <c:pt idx="6258">
                  <c:v>6260</c:v>
                </c:pt>
                <c:pt idx="6259">
                  <c:v>6261</c:v>
                </c:pt>
                <c:pt idx="6260">
                  <c:v>6262</c:v>
                </c:pt>
                <c:pt idx="6261">
                  <c:v>6263</c:v>
                </c:pt>
                <c:pt idx="6262">
                  <c:v>6264</c:v>
                </c:pt>
                <c:pt idx="6263">
                  <c:v>6265</c:v>
                </c:pt>
                <c:pt idx="6264">
                  <c:v>6266</c:v>
                </c:pt>
                <c:pt idx="6265">
                  <c:v>6267</c:v>
                </c:pt>
                <c:pt idx="6266">
                  <c:v>6268</c:v>
                </c:pt>
                <c:pt idx="6267">
                  <c:v>6269</c:v>
                </c:pt>
                <c:pt idx="6268">
                  <c:v>6270</c:v>
                </c:pt>
                <c:pt idx="6269">
                  <c:v>6271</c:v>
                </c:pt>
                <c:pt idx="6270">
                  <c:v>6272</c:v>
                </c:pt>
                <c:pt idx="6271">
                  <c:v>6273</c:v>
                </c:pt>
                <c:pt idx="6272">
                  <c:v>6274</c:v>
                </c:pt>
                <c:pt idx="6273">
                  <c:v>6275</c:v>
                </c:pt>
                <c:pt idx="6274">
                  <c:v>6276</c:v>
                </c:pt>
                <c:pt idx="6275">
                  <c:v>6277</c:v>
                </c:pt>
                <c:pt idx="6276">
                  <c:v>6278</c:v>
                </c:pt>
                <c:pt idx="6277">
                  <c:v>6279</c:v>
                </c:pt>
                <c:pt idx="6278">
                  <c:v>6280</c:v>
                </c:pt>
                <c:pt idx="6279">
                  <c:v>6281</c:v>
                </c:pt>
                <c:pt idx="6280">
                  <c:v>6282</c:v>
                </c:pt>
                <c:pt idx="6281">
                  <c:v>6283</c:v>
                </c:pt>
                <c:pt idx="6282">
                  <c:v>6284</c:v>
                </c:pt>
                <c:pt idx="6283">
                  <c:v>6285</c:v>
                </c:pt>
                <c:pt idx="6284">
                  <c:v>6286</c:v>
                </c:pt>
                <c:pt idx="6285">
                  <c:v>6287</c:v>
                </c:pt>
                <c:pt idx="6286">
                  <c:v>6288</c:v>
                </c:pt>
                <c:pt idx="6287">
                  <c:v>6289</c:v>
                </c:pt>
                <c:pt idx="6288">
                  <c:v>6290</c:v>
                </c:pt>
                <c:pt idx="6289">
                  <c:v>6291</c:v>
                </c:pt>
                <c:pt idx="6290">
                  <c:v>6292</c:v>
                </c:pt>
                <c:pt idx="6291">
                  <c:v>6293</c:v>
                </c:pt>
                <c:pt idx="6292">
                  <c:v>6294</c:v>
                </c:pt>
                <c:pt idx="6293">
                  <c:v>6295</c:v>
                </c:pt>
                <c:pt idx="6294">
                  <c:v>6296</c:v>
                </c:pt>
                <c:pt idx="6295">
                  <c:v>6297</c:v>
                </c:pt>
                <c:pt idx="6296">
                  <c:v>6298</c:v>
                </c:pt>
                <c:pt idx="6297">
                  <c:v>6299</c:v>
                </c:pt>
                <c:pt idx="6298">
                  <c:v>6300</c:v>
                </c:pt>
                <c:pt idx="6299">
                  <c:v>6301</c:v>
                </c:pt>
                <c:pt idx="6300">
                  <c:v>6302</c:v>
                </c:pt>
                <c:pt idx="6301">
                  <c:v>6303</c:v>
                </c:pt>
                <c:pt idx="6302">
                  <c:v>6304</c:v>
                </c:pt>
                <c:pt idx="6303">
                  <c:v>6305</c:v>
                </c:pt>
                <c:pt idx="6304">
                  <c:v>6306</c:v>
                </c:pt>
                <c:pt idx="6305">
                  <c:v>6307</c:v>
                </c:pt>
                <c:pt idx="6306">
                  <c:v>6308</c:v>
                </c:pt>
                <c:pt idx="6307">
                  <c:v>6309</c:v>
                </c:pt>
                <c:pt idx="6308">
                  <c:v>6310</c:v>
                </c:pt>
                <c:pt idx="6309">
                  <c:v>6311</c:v>
                </c:pt>
                <c:pt idx="6310">
                  <c:v>6312</c:v>
                </c:pt>
                <c:pt idx="6311">
                  <c:v>6313</c:v>
                </c:pt>
                <c:pt idx="6312">
                  <c:v>6314</c:v>
                </c:pt>
                <c:pt idx="6313">
                  <c:v>6315</c:v>
                </c:pt>
                <c:pt idx="6314">
                  <c:v>6316</c:v>
                </c:pt>
                <c:pt idx="6315">
                  <c:v>6317</c:v>
                </c:pt>
                <c:pt idx="6316">
                  <c:v>6318</c:v>
                </c:pt>
                <c:pt idx="6317">
                  <c:v>6319</c:v>
                </c:pt>
                <c:pt idx="6318">
                  <c:v>6320</c:v>
                </c:pt>
                <c:pt idx="6319">
                  <c:v>6321</c:v>
                </c:pt>
                <c:pt idx="6320">
                  <c:v>6322</c:v>
                </c:pt>
                <c:pt idx="6321">
                  <c:v>6323</c:v>
                </c:pt>
                <c:pt idx="6322">
                  <c:v>6324</c:v>
                </c:pt>
                <c:pt idx="6323">
                  <c:v>6325</c:v>
                </c:pt>
                <c:pt idx="6324">
                  <c:v>6326</c:v>
                </c:pt>
                <c:pt idx="6325">
                  <c:v>6327</c:v>
                </c:pt>
                <c:pt idx="6326">
                  <c:v>6328</c:v>
                </c:pt>
                <c:pt idx="6327">
                  <c:v>6329</c:v>
                </c:pt>
                <c:pt idx="6328">
                  <c:v>6330</c:v>
                </c:pt>
                <c:pt idx="6329">
                  <c:v>6331</c:v>
                </c:pt>
                <c:pt idx="6330">
                  <c:v>6332</c:v>
                </c:pt>
                <c:pt idx="6331">
                  <c:v>6333</c:v>
                </c:pt>
                <c:pt idx="6332">
                  <c:v>6334</c:v>
                </c:pt>
                <c:pt idx="6333">
                  <c:v>6335</c:v>
                </c:pt>
                <c:pt idx="6334">
                  <c:v>6336</c:v>
                </c:pt>
                <c:pt idx="6335">
                  <c:v>6337</c:v>
                </c:pt>
                <c:pt idx="6336">
                  <c:v>6338</c:v>
                </c:pt>
                <c:pt idx="6337">
                  <c:v>6339</c:v>
                </c:pt>
                <c:pt idx="6338">
                  <c:v>6340</c:v>
                </c:pt>
                <c:pt idx="6339">
                  <c:v>6341</c:v>
                </c:pt>
                <c:pt idx="6340">
                  <c:v>6342</c:v>
                </c:pt>
                <c:pt idx="6341">
                  <c:v>6343</c:v>
                </c:pt>
                <c:pt idx="6342">
                  <c:v>6344</c:v>
                </c:pt>
                <c:pt idx="6343">
                  <c:v>6345</c:v>
                </c:pt>
                <c:pt idx="6344">
                  <c:v>6346</c:v>
                </c:pt>
                <c:pt idx="6345">
                  <c:v>6347</c:v>
                </c:pt>
                <c:pt idx="6346">
                  <c:v>6348</c:v>
                </c:pt>
                <c:pt idx="6347">
                  <c:v>6349</c:v>
                </c:pt>
                <c:pt idx="6348">
                  <c:v>6350</c:v>
                </c:pt>
                <c:pt idx="6349">
                  <c:v>6351</c:v>
                </c:pt>
                <c:pt idx="6350">
                  <c:v>6352</c:v>
                </c:pt>
                <c:pt idx="6351">
                  <c:v>6353</c:v>
                </c:pt>
                <c:pt idx="6352">
                  <c:v>6354</c:v>
                </c:pt>
                <c:pt idx="6353">
                  <c:v>6355</c:v>
                </c:pt>
                <c:pt idx="6354">
                  <c:v>6356</c:v>
                </c:pt>
                <c:pt idx="6355">
                  <c:v>6357</c:v>
                </c:pt>
                <c:pt idx="6356">
                  <c:v>6358</c:v>
                </c:pt>
                <c:pt idx="6357">
                  <c:v>6359</c:v>
                </c:pt>
                <c:pt idx="6358">
                  <c:v>6360</c:v>
                </c:pt>
                <c:pt idx="6359">
                  <c:v>6361</c:v>
                </c:pt>
                <c:pt idx="6360">
                  <c:v>6362</c:v>
                </c:pt>
                <c:pt idx="6361">
                  <c:v>6363</c:v>
                </c:pt>
                <c:pt idx="6362">
                  <c:v>6364</c:v>
                </c:pt>
                <c:pt idx="6363">
                  <c:v>6365</c:v>
                </c:pt>
                <c:pt idx="6364">
                  <c:v>6366</c:v>
                </c:pt>
                <c:pt idx="6365">
                  <c:v>6367</c:v>
                </c:pt>
                <c:pt idx="6366">
                  <c:v>6368</c:v>
                </c:pt>
                <c:pt idx="6367">
                  <c:v>6369</c:v>
                </c:pt>
                <c:pt idx="6368">
                  <c:v>6370</c:v>
                </c:pt>
                <c:pt idx="6369">
                  <c:v>6371</c:v>
                </c:pt>
                <c:pt idx="6370">
                  <c:v>6372</c:v>
                </c:pt>
                <c:pt idx="6371">
                  <c:v>6373</c:v>
                </c:pt>
                <c:pt idx="6372">
                  <c:v>6374</c:v>
                </c:pt>
                <c:pt idx="6373">
                  <c:v>6375</c:v>
                </c:pt>
                <c:pt idx="6374">
                  <c:v>6376</c:v>
                </c:pt>
                <c:pt idx="6375">
                  <c:v>6377</c:v>
                </c:pt>
                <c:pt idx="6376">
                  <c:v>6378</c:v>
                </c:pt>
                <c:pt idx="6377">
                  <c:v>6379</c:v>
                </c:pt>
                <c:pt idx="6378">
                  <c:v>6380</c:v>
                </c:pt>
                <c:pt idx="6379">
                  <c:v>6381</c:v>
                </c:pt>
                <c:pt idx="6380">
                  <c:v>6382</c:v>
                </c:pt>
                <c:pt idx="6381">
                  <c:v>6383</c:v>
                </c:pt>
                <c:pt idx="6382">
                  <c:v>6384</c:v>
                </c:pt>
                <c:pt idx="6383">
                  <c:v>6385</c:v>
                </c:pt>
                <c:pt idx="6384">
                  <c:v>6386</c:v>
                </c:pt>
                <c:pt idx="6385">
                  <c:v>6387</c:v>
                </c:pt>
                <c:pt idx="6386">
                  <c:v>6388</c:v>
                </c:pt>
                <c:pt idx="6387">
                  <c:v>6389</c:v>
                </c:pt>
                <c:pt idx="6388">
                  <c:v>6390</c:v>
                </c:pt>
                <c:pt idx="6389">
                  <c:v>6391</c:v>
                </c:pt>
                <c:pt idx="6390">
                  <c:v>6392</c:v>
                </c:pt>
                <c:pt idx="6391">
                  <c:v>6393</c:v>
                </c:pt>
                <c:pt idx="6392">
                  <c:v>6394</c:v>
                </c:pt>
                <c:pt idx="6393">
                  <c:v>6395</c:v>
                </c:pt>
                <c:pt idx="6394">
                  <c:v>6396</c:v>
                </c:pt>
                <c:pt idx="6395">
                  <c:v>6397</c:v>
                </c:pt>
                <c:pt idx="6396">
                  <c:v>6398</c:v>
                </c:pt>
                <c:pt idx="6397">
                  <c:v>6399</c:v>
                </c:pt>
                <c:pt idx="6398">
                  <c:v>6400</c:v>
                </c:pt>
                <c:pt idx="6399">
                  <c:v>6401</c:v>
                </c:pt>
                <c:pt idx="6400">
                  <c:v>6402</c:v>
                </c:pt>
                <c:pt idx="6401">
                  <c:v>6403</c:v>
                </c:pt>
                <c:pt idx="6402">
                  <c:v>6404</c:v>
                </c:pt>
                <c:pt idx="6403">
                  <c:v>6405</c:v>
                </c:pt>
                <c:pt idx="6404">
                  <c:v>6406</c:v>
                </c:pt>
                <c:pt idx="6405">
                  <c:v>6407</c:v>
                </c:pt>
                <c:pt idx="6406">
                  <c:v>6408</c:v>
                </c:pt>
                <c:pt idx="6407">
                  <c:v>6409</c:v>
                </c:pt>
                <c:pt idx="6408">
                  <c:v>6410</c:v>
                </c:pt>
                <c:pt idx="6409">
                  <c:v>6411</c:v>
                </c:pt>
                <c:pt idx="6410">
                  <c:v>6412</c:v>
                </c:pt>
                <c:pt idx="6411">
                  <c:v>6413</c:v>
                </c:pt>
                <c:pt idx="6412">
                  <c:v>6414</c:v>
                </c:pt>
                <c:pt idx="6413">
                  <c:v>6415</c:v>
                </c:pt>
                <c:pt idx="6414">
                  <c:v>6416</c:v>
                </c:pt>
                <c:pt idx="6415">
                  <c:v>6417</c:v>
                </c:pt>
                <c:pt idx="6416">
                  <c:v>6418</c:v>
                </c:pt>
                <c:pt idx="6417">
                  <c:v>6419</c:v>
                </c:pt>
                <c:pt idx="6418">
                  <c:v>6420</c:v>
                </c:pt>
                <c:pt idx="6419">
                  <c:v>6421</c:v>
                </c:pt>
                <c:pt idx="6420">
                  <c:v>6422</c:v>
                </c:pt>
                <c:pt idx="6421">
                  <c:v>6423</c:v>
                </c:pt>
                <c:pt idx="6422">
                  <c:v>6424</c:v>
                </c:pt>
                <c:pt idx="6423">
                  <c:v>6425</c:v>
                </c:pt>
                <c:pt idx="6424">
                  <c:v>6426</c:v>
                </c:pt>
                <c:pt idx="6425">
                  <c:v>6427</c:v>
                </c:pt>
                <c:pt idx="6426">
                  <c:v>6428</c:v>
                </c:pt>
                <c:pt idx="6427">
                  <c:v>6429</c:v>
                </c:pt>
                <c:pt idx="6428">
                  <c:v>6430</c:v>
                </c:pt>
                <c:pt idx="6429">
                  <c:v>6431</c:v>
                </c:pt>
                <c:pt idx="6430">
                  <c:v>6432</c:v>
                </c:pt>
                <c:pt idx="6431">
                  <c:v>6433</c:v>
                </c:pt>
                <c:pt idx="6432">
                  <c:v>6434</c:v>
                </c:pt>
                <c:pt idx="6433">
                  <c:v>6435</c:v>
                </c:pt>
                <c:pt idx="6434">
                  <c:v>6436</c:v>
                </c:pt>
                <c:pt idx="6435">
                  <c:v>6437</c:v>
                </c:pt>
                <c:pt idx="6436">
                  <c:v>6438</c:v>
                </c:pt>
                <c:pt idx="6437">
                  <c:v>6439</c:v>
                </c:pt>
                <c:pt idx="6438">
                  <c:v>6440</c:v>
                </c:pt>
                <c:pt idx="6439">
                  <c:v>6441</c:v>
                </c:pt>
                <c:pt idx="6440">
                  <c:v>6442</c:v>
                </c:pt>
                <c:pt idx="6441">
                  <c:v>6443</c:v>
                </c:pt>
                <c:pt idx="6442">
                  <c:v>6444</c:v>
                </c:pt>
                <c:pt idx="6443">
                  <c:v>6445</c:v>
                </c:pt>
                <c:pt idx="6444">
                  <c:v>6446</c:v>
                </c:pt>
                <c:pt idx="6445">
                  <c:v>6447</c:v>
                </c:pt>
                <c:pt idx="6446">
                  <c:v>6448</c:v>
                </c:pt>
                <c:pt idx="6447">
                  <c:v>6449</c:v>
                </c:pt>
                <c:pt idx="6448">
                  <c:v>6450</c:v>
                </c:pt>
                <c:pt idx="6449">
                  <c:v>6451</c:v>
                </c:pt>
                <c:pt idx="6450">
                  <c:v>6452</c:v>
                </c:pt>
                <c:pt idx="6451">
                  <c:v>6453</c:v>
                </c:pt>
                <c:pt idx="6452">
                  <c:v>6454</c:v>
                </c:pt>
                <c:pt idx="6453">
                  <c:v>6455</c:v>
                </c:pt>
                <c:pt idx="6454">
                  <c:v>6456</c:v>
                </c:pt>
                <c:pt idx="6455">
                  <c:v>6457</c:v>
                </c:pt>
                <c:pt idx="6456">
                  <c:v>6458</c:v>
                </c:pt>
                <c:pt idx="6457">
                  <c:v>6459</c:v>
                </c:pt>
                <c:pt idx="6458">
                  <c:v>6460</c:v>
                </c:pt>
                <c:pt idx="6459">
                  <c:v>6461</c:v>
                </c:pt>
                <c:pt idx="6460">
                  <c:v>6462</c:v>
                </c:pt>
                <c:pt idx="6461">
                  <c:v>6463</c:v>
                </c:pt>
                <c:pt idx="6462">
                  <c:v>6464</c:v>
                </c:pt>
                <c:pt idx="6463">
                  <c:v>6465</c:v>
                </c:pt>
                <c:pt idx="6464">
                  <c:v>6466</c:v>
                </c:pt>
                <c:pt idx="6465">
                  <c:v>6467</c:v>
                </c:pt>
                <c:pt idx="6466">
                  <c:v>6468</c:v>
                </c:pt>
                <c:pt idx="6467">
                  <c:v>6469</c:v>
                </c:pt>
                <c:pt idx="6468">
                  <c:v>6470</c:v>
                </c:pt>
                <c:pt idx="6469">
                  <c:v>6471</c:v>
                </c:pt>
                <c:pt idx="6470">
                  <c:v>6472</c:v>
                </c:pt>
                <c:pt idx="6471">
                  <c:v>6473</c:v>
                </c:pt>
                <c:pt idx="6472">
                  <c:v>6474</c:v>
                </c:pt>
                <c:pt idx="6473">
                  <c:v>6475</c:v>
                </c:pt>
                <c:pt idx="6474">
                  <c:v>6476</c:v>
                </c:pt>
                <c:pt idx="6475">
                  <c:v>6477</c:v>
                </c:pt>
                <c:pt idx="6476">
                  <c:v>6478</c:v>
                </c:pt>
                <c:pt idx="6477">
                  <c:v>6479</c:v>
                </c:pt>
                <c:pt idx="6478">
                  <c:v>6480</c:v>
                </c:pt>
                <c:pt idx="6479">
                  <c:v>6481</c:v>
                </c:pt>
                <c:pt idx="6480">
                  <c:v>6482</c:v>
                </c:pt>
                <c:pt idx="6481">
                  <c:v>6483</c:v>
                </c:pt>
                <c:pt idx="6482">
                  <c:v>6484</c:v>
                </c:pt>
                <c:pt idx="6483">
                  <c:v>6485</c:v>
                </c:pt>
                <c:pt idx="6484">
                  <c:v>6486</c:v>
                </c:pt>
                <c:pt idx="6485">
                  <c:v>6487</c:v>
                </c:pt>
                <c:pt idx="6486">
                  <c:v>6488</c:v>
                </c:pt>
                <c:pt idx="6487">
                  <c:v>6489</c:v>
                </c:pt>
                <c:pt idx="6488">
                  <c:v>6490</c:v>
                </c:pt>
                <c:pt idx="6489">
                  <c:v>6491</c:v>
                </c:pt>
                <c:pt idx="6490">
                  <c:v>6492</c:v>
                </c:pt>
                <c:pt idx="6491">
                  <c:v>6493</c:v>
                </c:pt>
                <c:pt idx="6492">
                  <c:v>6494</c:v>
                </c:pt>
                <c:pt idx="6493">
                  <c:v>6495</c:v>
                </c:pt>
                <c:pt idx="6494">
                  <c:v>6496</c:v>
                </c:pt>
                <c:pt idx="6495">
                  <c:v>6497</c:v>
                </c:pt>
                <c:pt idx="6496">
                  <c:v>6498</c:v>
                </c:pt>
                <c:pt idx="6497">
                  <c:v>6499</c:v>
                </c:pt>
                <c:pt idx="6498">
                  <c:v>6500</c:v>
                </c:pt>
                <c:pt idx="6499">
                  <c:v>6501</c:v>
                </c:pt>
                <c:pt idx="6500">
                  <c:v>6502</c:v>
                </c:pt>
                <c:pt idx="6501">
                  <c:v>6503</c:v>
                </c:pt>
                <c:pt idx="6502">
                  <c:v>6504</c:v>
                </c:pt>
                <c:pt idx="6503">
                  <c:v>6505</c:v>
                </c:pt>
                <c:pt idx="6504">
                  <c:v>6506</c:v>
                </c:pt>
                <c:pt idx="6505">
                  <c:v>6507</c:v>
                </c:pt>
                <c:pt idx="6506">
                  <c:v>6508</c:v>
                </c:pt>
                <c:pt idx="6507">
                  <c:v>6509</c:v>
                </c:pt>
                <c:pt idx="6508">
                  <c:v>6510</c:v>
                </c:pt>
                <c:pt idx="6509">
                  <c:v>6511</c:v>
                </c:pt>
                <c:pt idx="6510">
                  <c:v>6512</c:v>
                </c:pt>
                <c:pt idx="6511">
                  <c:v>6513</c:v>
                </c:pt>
                <c:pt idx="6512">
                  <c:v>6514</c:v>
                </c:pt>
                <c:pt idx="6513">
                  <c:v>6515</c:v>
                </c:pt>
                <c:pt idx="6514">
                  <c:v>6516</c:v>
                </c:pt>
                <c:pt idx="6515">
                  <c:v>6517</c:v>
                </c:pt>
                <c:pt idx="6516">
                  <c:v>6518</c:v>
                </c:pt>
                <c:pt idx="6517">
                  <c:v>6519</c:v>
                </c:pt>
                <c:pt idx="6518">
                  <c:v>6520</c:v>
                </c:pt>
                <c:pt idx="6519">
                  <c:v>6521</c:v>
                </c:pt>
                <c:pt idx="6520">
                  <c:v>6522</c:v>
                </c:pt>
                <c:pt idx="6521">
                  <c:v>6523</c:v>
                </c:pt>
                <c:pt idx="6522">
                  <c:v>6524</c:v>
                </c:pt>
                <c:pt idx="6523">
                  <c:v>6525</c:v>
                </c:pt>
                <c:pt idx="6524">
                  <c:v>6526</c:v>
                </c:pt>
                <c:pt idx="6525">
                  <c:v>6527</c:v>
                </c:pt>
                <c:pt idx="6526">
                  <c:v>6528</c:v>
                </c:pt>
                <c:pt idx="6527">
                  <c:v>6529</c:v>
                </c:pt>
                <c:pt idx="6528">
                  <c:v>6530</c:v>
                </c:pt>
                <c:pt idx="6529">
                  <c:v>6531</c:v>
                </c:pt>
                <c:pt idx="6530">
                  <c:v>6532</c:v>
                </c:pt>
                <c:pt idx="6531">
                  <c:v>6533</c:v>
                </c:pt>
                <c:pt idx="6532">
                  <c:v>6534</c:v>
                </c:pt>
                <c:pt idx="6533">
                  <c:v>6535</c:v>
                </c:pt>
                <c:pt idx="6534">
                  <c:v>6536</c:v>
                </c:pt>
                <c:pt idx="6535">
                  <c:v>6537</c:v>
                </c:pt>
                <c:pt idx="6536">
                  <c:v>6538</c:v>
                </c:pt>
                <c:pt idx="6537">
                  <c:v>6539</c:v>
                </c:pt>
                <c:pt idx="6538">
                  <c:v>6540</c:v>
                </c:pt>
                <c:pt idx="6539">
                  <c:v>6541</c:v>
                </c:pt>
                <c:pt idx="6540">
                  <c:v>6542</c:v>
                </c:pt>
                <c:pt idx="6541">
                  <c:v>6543</c:v>
                </c:pt>
                <c:pt idx="6542">
                  <c:v>6544</c:v>
                </c:pt>
                <c:pt idx="6543">
                  <c:v>6545</c:v>
                </c:pt>
                <c:pt idx="6544">
                  <c:v>6546</c:v>
                </c:pt>
                <c:pt idx="6545">
                  <c:v>6547</c:v>
                </c:pt>
                <c:pt idx="6546">
                  <c:v>6548</c:v>
                </c:pt>
                <c:pt idx="6547">
                  <c:v>6549</c:v>
                </c:pt>
                <c:pt idx="6548">
                  <c:v>6550</c:v>
                </c:pt>
                <c:pt idx="6549">
                  <c:v>6551</c:v>
                </c:pt>
                <c:pt idx="6550">
                  <c:v>6552</c:v>
                </c:pt>
                <c:pt idx="6551">
                  <c:v>6553</c:v>
                </c:pt>
                <c:pt idx="6552">
                  <c:v>6554</c:v>
                </c:pt>
                <c:pt idx="6553">
                  <c:v>6555</c:v>
                </c:pt>
                <c:pt idx="6554">
                  <c:v>6556</c:v>
                </c:pt>
                <c:pt idx="6555">
                  <c:v>6557</c:v>
                </c:pt>
                <c:pt idx="6556">
                  <c:v>6558</c:v>
                </c:pt>
                <c:pt idx="6557">
                  <c:v>6559</c:v>
                </c:pt>
                <c:pt idx="6558">
                  <c:v>6560</c:v>
                </c:pt>
                <c:pt idx="6559">
                  <c:v>6561</c:v>
                </c:pt>
                <c:pt idx="6560">
                  <c:v>6562</c:v>
                </c:pt>
                <c:pt idx="6561">
                  <c:v>6563</c:v>
                </c:pt>
                <c:pt idx="6562">
                  <c:v>6564</c:v>
                </c:pt>
                <c:pt idx="6563">
                  <c:v>6565</c:v>
                </c:pt>
                <c:pt idx="6564">
                  <c:v>6566</c:v>
                </c:pt>
                <c:pt idx="6565">
                  <c:v>6567</c:v>
                </c:pt>
                <c:pt idx="6566">
                  <c:v>6568</c:v>
                </c:pt>
                <c:pt idx="6567">
                  <c:v>6569</c:v>
                </c:pt>
                <c:pt idx="6568">
                  <c:v>6570</c:v>
                </c:pt>
                <c:pt idx="6569">
                  <c:v>6571</c:v>
                </c:pt>
                <c:pt idx="6570">
                  <c:v>6572</c:v>
                </c:pt>
                <c:pt idx="6571">
                  <c:v>6573</c:v>
                </c:pt>
                <c:pt idx="6572">
                  <c:v>6574</c:v>
                </c:pt>
                <c:pt idx="6573">
                  <c:v>6575</c:v>
                </c:pt>
                <c:pt idx="6574">
                  <c:v>6576</c:v>
                </c:pt>
                <c:pt idx="6575">
                  <c:v>6577</c:v>
                </c:pt>
                <c:pt idx="6576">
                  <c:v>6578</c:v>
                </c:pt>
                <c:pt idx="6577">
                  <c:v>6579</c:v>
                </c:pt>
                <c:pt idx="6578">
                  <c:v>6580</c:v>
                </c:pt>
                <c:pt idx="6579">
                  <c:v>6581</c:v>
                </c:pt>
                <c:pt idx="6580">
                  <c:v>6582</c:v>
                </c:pt>
                <c:pt idx="6581">
                  <c:v>6583</c:v>
                </c:pt>
                <c:pt idx="6582">
                  <c:v>6584</c:v>
                </c:pt>
                <c:pt idx="6583">
                  <c:v>6585</c:v>
                </c:pt>
                <c:pt idx="6584">
                  <c:v>6586</c:v>
                </c:pt>
                <c:pt idx="6585">
                  <c:v>6587</c:v>
                </c:pt>
                <c:pt idx="6586">
                  <c:v>6588</c:v>
                </c:pt>
                <c:pt idx="6587">
                  <c:v>6589</c:v>
                </c:pt>
                <c:pt idx="6588">
                  <c:v>6590</c:v>
                </c:pt>
                <c:pt idx="6589">
                  <c:v>6591</c:v>
                </c:pt>
                <c:pt idx="6590">
                  <c:v>6592</c:v>
                </c:pt>
                <c:pt idx="6591">
                  <c:v>6593</c:v>
                </c:pt>
                <c:pt idx="6592">
                  <c:v>6594</c:v>
                </c:pt>
                <c:pt idx="6593">
                  <c:v>6595</c:v>
                </c:pt>
                <c:pt idx="6594">
                  <c:v>6596</c:v>
                </c:pt>
                <c:pt idx="6595">
                  <c:v>6597</c:v>
                </c:pt>
                <c:pt idx="6596">
                  <c:v>6598</c:v>
                </c:pt>
                <c:pt idx="6597">
                  <c:v>6599</c:v>
                </c:pt>
                <c:pt idx="6598">
                  <c:v>6600</c:v>
                </c:pt>
                <c:pt idx="6599">
                  <c:v>6601</c:v>
                </c:pt>
                <c:pt idx="6600">
                  <c:v>6602</c:v>
                </c:pt>
                <c:pt idx="6601">
                  <c:v>6603</c:v>
                </c:pt>
                <c:pt idx="6602">
                  <c:v>6604</c:v>
                </c:pt>
                <c:pt idx="6603">
                  <c:v>6605</c:v>
                </c:pt>
                <c:pt idx="6604">
                  <c:v>6606</c:v>
                </c:pt>
                <c:pt idx="6605">
                  <c:v>6607</c:v>
                </c:pt>
                <c:pt idx="6606">
                  <c:v>6608</c:v>
                </c:pt>
                <c:pt idx="6607">
                  <c:v>6609</c:v>
                </c:pt>
                <c:pt idx="6608">
                  <c:v>6610</c:v>
                </c:pt>
                <c:pt idx="6609">
                  <c:v>6611</c:v>
                </c:pt>
                <c:pt idx="6610">
                  <c:v>6612</c:v>
                </c:pt>
                <c:pt idx="6611">
                  <c:v>6613</c:v>
                </c:pt>
                <c:pt idx="6612">
                  <c:v>6614</c:v>
                </c:pt>
                <c:pt idx="6613">
                  <c:v>6615</c:v>
                </c:pt>
                <c:pt idx="6614">
                  <c:v>6616</c:v>
                </c:pt>
                <c:pt idx="6615">
                  <c:v>6617</c:v>
                </c:pt>
                <c:pt idx="6616">
                  <c:v>6618</c:v>
                </c:pt>
                <c:pt idx="6617">
                  <c:v>6619</c:v>
                </c:pt>
                <c:pt idx="6618">
                  <c:v>6620</c:v>
                </c:pt>
                <c:pt idx="6619">
                  <c:v>6621</c:v>
                </c:pt>
                <c:pt idx="6620">
                  <c:v>6622</c:v>
                </c:pt>
                <c:pt idx="6621">
                  <c:v>6623</c:v>
                </c:pt>
                <c:pt idx="6622">
                  <c:v>6624</c:v>
                </c:pt>
                <c:pt idx="6623">
                  <c:v>6625</c:v>
                </c:pt>
                <c:pt idx="6624">
                  <c:v>6626</c:v>
                </c:pt>
                <c:pt idx="6625">
                  <c:v>6627</c:v>
                </c:pt>
                <c:pt idx="6626">
                  <c:v>6628</c:v>
                </c:pt>
                <c:pt idx="6627">
                  <c:v>6629</c:v>
                </c:pt>
                <c:pt idx="6628">
                  <c:v>6630</c:v>
                </c:pt>
                <c:pt idx="6629">
                  <c:v>6631</c:v>
                </c:pt>
                <c:pt idx="6630">
                  <c:v>6632</c:v>
                </c:pt>
                <c:pt idx="6631">
                  <c:v>6633</c:v>
                </c:pt>
                <c:pt idx="6632">
                  <c:v>6634</c:v>
                </c:pt>
                <c:pt idx="6633">
                  <c:v>6635</c:v>
                </c:pt>
                <c:pt idx="6634">
                  <c:v>6636</c:v>
                </c:pt>
                <c:pt idx="6635">
                  <c:v>6637</c:v>
                </c:pt>
                <c:pt idx="6636">
                  <c:v>6638</c:v>
                </c:pt>
                <c:pt idx="6637">
                  <c:v>6639</c:v>
                </c:pt>
                <c:pt idx="6638">
                  <c:v>6640</c:v>
                </c:pt>
                <c:pt idx="6639">
                  <c:v>6641</c:v>
                </c:pt>
                <c:pt idx="6640">
                  <c:v>6642</c:v>
                </c:pt>
                <c:pt idx="6641">
                  <c:v>6643</c:v>
                </c:pt>
                <c:pt idx="6642">
                  <c:v>6644</c:v>
                </c:pt>
                <c:pt idx="6643">
                  <c:v>6645</c:v>
                </c:pt>
                <c:pt idx="6644">
                  <c:v>6646</c:v>
                </c:pt>
                <c:pt idx="6645">
                  <c:v>6647</c:v>
                </c:pt>
                <c:pt idx="6646">
                  <c:v>6648</c:v>
                </c:pt>
                <c:pt idx="6647">
                  <c:v>6649</c:v>
                </c:pt>
                <c:pt idx="6648">
                  <c:v>6650</c:v>
                </c:pt>
                <c:pt idx="6649">
                  <c:v>6651</c:v>
                </c:pt>
                <c:pt idx="6650">
                  <c:v>6652</c:v>
                </c:pt>
                <c:pt idx="6651">
                  <c:v>6653</c:v>
                </c:pt>
                <c:pt idx="6652">
                  <c:v>6654</c:v>
                </c:pt>
                <c:pt idx="6653">
                  <c:v>6655</c:v>
                </c:pt>
                <c:pt idx="6654">
                  <c:v>6656</c:v>
                </c:pt>
                <c:pt idx="6655">
                  <c:v>6657</c:v>
                </c:pt>
                <c:pt idx="6656">
                  <c:v>6658</c:v>
                </c:pt>
                <c:pt idx="6657">
                  <c:v>6659</c:v>
                </c:pt>
                <c:pt idx="6658">
                  <c:v>6660</c:v>
                </c:pt>
                <c:pt idx="6659">
                  <c:v>6661</c:v>
                </c:pt>
                <c:pt idx="6660">
                  <c:v>6662</c:v>
                </c:pt>
                <c:pt idx="6661">
                  <c:v>6663</c:v>
                </c:pt>
                <c:pt idx="6662">
                  <c:v>6664</c:v>
                </c:pt>
                <c:pt idx="6663">
                  <c:v>6665</c:v>
                </c:pt>
                <c:pt idx="6664">
                  <c:v>6666</c:v>
                </c:pt>
                <c:pt idx="6665">
                  <c:v>6667</c:v>
                </c:pt>
                <c:pt idx="6666">
                  <c:v>6668</c:v>
                </c:pt>
                <c:pt idx="6667">
                  <c:v>6669</c:v>
                </c:pt>
                <c:pt idx="6668">
                  <c:v>6670</c:v>
                </c:pt>
                <c:pt idx="6669">
                  <c:v>6671</c:v>
                </c:pt>
                <c:pt idx="6670">
                  <c:v>6672</c:v>
                </c:pt>
                <c:pt idx="6671">
                  <c:v>6673</c:v>
                </c:pt>
                <c:pt idx="6672">
                  <c:v>6674</c:v>
                </c:pt>
                <c:pt idx="6673">
                  <c:v>6675</c:v>
                </c:pt>
                <c:pt idx="6674">
                  <c:v>6676</c:v>
                </c:pt>
                <c:pt idx="6675">
                  <c:v>6677</c:v>
                </c:pt>
                <c:pt idx="6676">
                  <c:v>6678</c:v>
                </c:pt>
                <c:pt idx="6677">
                  <c:v>6679</c:v>
                </c:pt>
                <c:pt idx="6678">
                  <c:v>6680</c:v>
                </c:pt>
                <c:pt idx="6679">
                  <c:v>6681</c:v>
                </c:pt>
                <c:pt idx="6680">
                  <c:v>6682</c:v>
                </c:pt>
                <c:pt idx="6681">
                  <c:v>6683</c:v>
                </c:pt>
                <c:pt idx="6682">
                  <c:v>6684</c:v>
                </c:pt>
                <c:pt idx="6683">
                  <c:v>6685</c:v>
                </c:pt>
                <c:pt idx="6684">
                  <c:v>6686</c:v>
                </c:pt>
                <c:pt idx="6685">
                  <c:v>6687</c:v>
                </c:pt>
                <c:pt idx="6686">
                  <c:v>6688</c:v>
                </c:pt>
                <c:pt idx="6687">
                  <c:v>6689</c:v>
                </c:pt>
                <c:pt idx="6688">
                  <c:v>6690</c:v>
                </c:pt>
                <c:pt idx="6689">
                  <c:v>6691</c:v>
                </c:pt>
                <c:pt idx="6690">
                  <c:v>6692</c:v>
                </c:pt>
                <c:pt idx="6691">
                  <c:v>6693</c:v>
                </c:pt>
                <c:pt idx="6692">
                  <c:v>6694</c:v>
                </c:pt>
                <c:pt idx="6693">
                  <c:v>6695</c:v>
                </c:pt>
                <c:pt idx="6694">
                  <c:v>6696</c:v>
                </c:pt>
                <c:pt idx="6695">
                  <c:v>6697</c:v>
                </c:pt>
                <c:pt idx="6696">
                  <c:v>6698</c:v>
                </c:pt>
                <c:pt idx="6697">
                  <c:v>6699</c:v>
                </c:pt>
                <c:pt idx="6698">
                  <c:v>6700</c:v>
                </c:pt>
                <c:pt idx="6699">
                  <c:v>6701</c:v>
                </c:pt>
                <c:pt idx="6700">
                  <c:v>6702</c:v>
                </c:pt>
                <c:pt idx="6701">
                  <c:v>6703</c:v>
                </c:pt>
                <c:pt idx="6702">
                  <c:v>6704</c:v>
                </c:pt>
                <c:pt idx="6703">
                  <c:v>6705</c:v>
                </c:pt>
                <c:pt idx="6704">
                  <c:v>6706</c:v>
                </c:pt>
                <c:pt idx="6705">
                  <c:v>6707</c:v>
                </c:pt>
                <c:pt idx="6706">
                  <c:v>6708</c:v>
                </c:pt>
                <c:pt idx="6707">
                  <c:v>6709</c:v>
                </c:pt>
                <c:pt idx="6708">
                  <c:v>6710</c:v>
                </c:pt>
                <c:pt idx="6709">
                  <c:v>6711</c:v>
                </c:pt>
                <c:pt idx="6710">
                  <c:v>6712</c:v>
                </c:pt>
                <c:pt idx="6711">
                  <c:v>6713</c:v>
                </c:pt>
                <c:pt idx="6712">
                  <c:v>6714</c:v>
                </c:pt>
                <c:pt idx="6713">
                  <c:v>6715</c:v>
                </c:pt>
                <c:pt idx="6714">
                  <c:v>6716</c:v>
                </c:pt>
                <c:pt idx="6715">
                  <c:v>6717</c:v>
                </c:pt>
                <c:pt idx="6716">
                  <c:v>6718</c:v>
                </c:pt>
                <c:pt idx="6717">
                  <c:v>6719</c:v>
                </c:pt>
                <c:pt idx="6718">
                  <c:v>6720</c:v>
                </c:pt>
                <c:pt idx="6719">
                  <c:v>6721</c:v>
                </c:pt>
                <c:pt idx="6720">
                  <c:v>6722</c:v>
                </c:pt>
                <c:pt idx="6721">
                  <c:v>6723</c:v>
                </c:pt>
                <c:pt idx="6722">
                  <c:v>6724</c:v>
                </c:pt>
                <c:pt idx="6723">
                  <c:v>6725</c:v>
                </c:pt>
                <c:pt idx="6724">
                  <c:v>6726</c:v>
                </c:pt>
                <c:pt idx="6725">
                  <c:v>6727</c:v>
                </c:pt>
                <c:pt idx="6726">
                  <c:v>6728</c:v>
                </c:pt>
                <c:pt idx="6727">
                  <c:v>6729</c:v>
                </c:pt>
                <c:pt idx="6728">
                  <c:v>6730</c:v>
                </c:pt>
                <c:pt idx="6729">
                  <c:v>6731</c:v>
                </c:pt>
                <c:pt idx="6730">
                  <c:v>6732</c:v>
                </c:pt>
                <c:pt idx="6731">
                  <c:v>6733</c:v>
                </c:pt>
                <c:pt idx="6732">
                  <c:v>6734</c:v>
                </c:pt>
                <c:pt idx="6733">
                  <c:v>6735</c:v>
                </c:pt>
                <c:pt idx="6734">
                  <c:v>6736</c:v>
                </c:pt>
                <c:pt idx="6735">
                  <c:v>6737</c:v>
                </c:pt>
                <c:pt idx="6736">
                  <c:v>6738</c:v>
                </c:pt>
                <c:pt idx="6737">
                  <c:v>6739</c:v>
                </c:pt>
                <c:pt idx="6738">
                  <c:v>6740</c:v>
                </c:pt>
                <c:pt idx="6739">
                  <c:v>6741</c:v>
                </c:pt>
                <c:pt idx="6740">
                  <c:v>6742</c:v>
                </c:pt>
                <c:pt idx="6741">
                  <c:v>6743</c:v>
                </c:pt>
                <c:pt idx="6742">
                  <c:v>6744</c:v>
                </c:pt>
                <c:pt idx="6743">
                  <c:v>6745</c:v>
                </c:pt>
                <c:pt idx="6744">
                  <c:v>6746</c:v>
                </c:pt>
                <c:pt idx="6745">
                  <c:v>6747</c:v>
                </c:pt>
                <c:pt idx="6746">
                  <c:v>6748</c:v>
                </c:pt>
                <c:pt idx="6747">
                  <c:v>6749</c:v>
                </c:pt>
                <c:pt idx="6748">
                  <c:v>6750</c:v>
                </c:pt>
                <c:pt idx="6749">
                  <c:v>6751</c:v>
                </c:pt>
                <c:pt idx="6750">
                  <c:v>6752</c:v>
                </c:pt>
                <c:pt idx="6751">
                  <c:v>6753</c:v>
                </c:pt>
                <c:pt idx="6752">
                  <c:v>6754</c:v>
                </c:pt>
                <c:pt idx="6753">
                  <c:v>6755</c:v>
                </c:pt>
                <c:pt idx="6754">
                  <c:v>6756</c:v>
                </c:pt>
                <c:pt idx="6755">
                  <c:v>6757</c:v>
                </c:pt>
                <c:pt idx="6756">
                  <c:v>6758</c:v>
                </c:pt>
                <c:pt idx="6757">
                  <c:v>6759</c:v>
                </c:pt>
                <c:pt idx="6758">
                  <c:v>6760</c:v>
                </c:pt>
                <c:pt idx="6759">
                  <c:v>6761</c:v>
                </c:pt>
                <c:pt idx="6760">
                  <c:v>6762</c:v>
                </c:pt>
                <c:pt idx="6761">
                  <c:v>6763</c:v>
                </c:pt>
                <c:pt idx="6762">
                  <c:v>6764</c:v>
                </c:pt>
                <c:pt idx="6763">
                  <c:v>6765</c:v>
                </c:pt>
                <c:pt idx="6764">
                  <c:v>6766</c:v>
                </c:pt>
                <c:pt idx="6765">
                  <c:v>6767</c:v>
                </c:pt>
                <c:pt idx="6766">
                  <c:v>6768</c:v>
                </c:pt>
                <c:pt idx="6767">
                  <c:v>6769</c:v>
                </c:pt>
                <c:pt idx="6768">
                  <c:v>6770</c:v>
                </c:pt>
                <c:pt idx="6769">
                  <c:v>6771</c:v>
                </c:pt>
                <c:pt idx="6770">
                  <c:v>6772</c:v>
                </c:pt>
                <c:pt idx="6771">
                  <c:v>6773</c:v>
                </c:pt>
                <c:pt idx="6772">
                  <c:v>6774</c:v>
                </c:pt>
                <c:pt idx="6773">
                  <c:v>6775</c:v>
                </c:pt>
                <c:pt idx="6774">
                  <c:v>6776</c:v>
                </c:pt>
                <c:pt idx="6775">
                  <c:v>6777</c:v>
                </c:pt>
                <c:pt idx="6776">
                  <c:v>6778</c:v>
                </c:pt>
                <c:pt idx="6777">
                  <c:v>6779</c:v>
                </c:pt>
                <c:pt idx="6778">
                  <c:v>6780</c:v>
                </c:pt>
                <c:pt idx="6779">
                  <c:v>6781</c:v>
                </c:pt>
                <c:pt idx="6780">
                  <c:v>6782</c:v>
                </c:pt>
                <c:pt idx="6781">
                  <c:v>6783</c:v>
                </c:pt>
                <c:pt idx="6782">
                  <c:v>6784</c:v>
                </c:pt>
                <c:pt idx="6783">
                  <c:v>6785</c:v>
                </c:pt>
                <c:pt idx="6784">
                  <c:v>6786</c:v>
                </c:pt>
                <c:pt idx="6785">
                  <c:v>6787</c:v>
                </c:pt>
                <c:pt idx="6786">
                  <c:v>6788</c:v>
                </c:pt>
                <c:pt idx="6787">
                  <c:v>6789</c:v>
                </c:pt>
                <c:pt idx="6788">
                  <c:v>6790</c:v>
                </c:pt>
                <c:pt idx="6789">
                  <c:v>6791</c:v>
                </c:pt>
                <c:pt idx="6790">
                  <c:v>6792</c:v>
                </c:pt>
                <c:pt idx="6791">
                  <c:v>6793</c:v>
                </c:pt>
                <c:pt idx="6792">
                  <c:v>6794</c:v>
                </c:pt>
                <c:pt idx="6793">
                  <c:v>6795</c:v>
                </c:pt>
                <c:pt idx="6794">
                  <c:v>6796</c:v>
                </c:pt>
                <c:pt idx="6795">
                  <c:v>6797</c:v>
                </c:pt>
                <c:pt idx="6796">
                  <c:v>6798</c:v>
                </c:pt>
                <c:pt idx="6797">
                  <c:v>6799</c:v>
                </c:pt>
                <c:pt idx="6798">
                  <c:v>6800</c:v>
                </c:pt>
                <c:pt idx="6799">
                  <c:v>6801</c:v>
                </c:pt>
                <c:pt idx="6800">
                  <c:v>6802</c:v>
                </c:pt>
                <c:pt idx="6801">
                  <c:v>6803</c:v>
                </c:pt>
                <c:pt idx="6802">
                  <c:v>6804</c:v>
                </c:pt>
                <c:pt idx="6803">
                  <c:v>6805</c:v>
                </c:pt>
                <c:pt idx="6804">
                  <c:v>6806</c:v>
                </c:pt>
                <c:pt idx="6805">
                  <c:v>6807</c:v>
                </c:pt>
                <c:pt idx="6806">
                  <c:v>6808</c:v>
                </c:pt>
                <c:pt idx="6807">
                  <c:v>6809</c:v>
                </c:pt>
                <c:pt idx="6808">
                  <c:v>6810</c:v>
                </c:pt>
                <c:pt idx="6809">
                  <c:v>6811</c:v>
                </c:pt>
                <c:pt idx="6810">
                  <c:v>6812</c:v>
                </c:pt>
                <c:pt idx="6811">
                  <c:v>6813</c:v>
                </c:pt>
                <c:pt idx="6812">
                  <c:v>6814</c:v>
                </c:pt>
                <c:pt idx="6813">
                  <c:v>6815</c:v>
                </c:pt>
                <c:pt idx="6814">
                  <c:v>6816</c:v>
                </c:pt>
                <c:pt idx="6815">
                  <c:v>6817</c:v>
                </c:pt>
                <c:pt idx="6816">
                  <c:v>6818</c:v>
                </c:pt>
                <c:pt idx="6817">
                  <c:v>6819</c:v>
                </c:pt>
                <c:pt idx="6818">
                  <c:v>6820</c:v>
                </c:pt>
                <c:pt idx="6819">
                  <c:v>6821</c:v>
                </c:pt>
                <c:pt idx="6820">
                  <c:v>6822</c:v>
                </c:pt>
                <c:pt idx="6821">
                  <c:v>6823</c:v>
                </c:pt>
                <c:pt idx="6822">
                  <c:v>6824</c:v>
                </c:pt>
                <c:pt idx="6823">
                  <c:v>6825</c:v>
                </c:pt>
                <c:pt idx="6824">
                  <c:v>6826</c:v>
                </c:pt>
                <c:pt idx="6825">
                  <c:v>6827</c:v>
                </c:pt>
                <c:pt idx="6826">
                  <c:v>6828</c:v>
                </c:pt>
                <c:pt idx="6827">
                  <c:v>6829</c:v>
                </c:pt>
                <c:pt idx="6828">
                  <c:v>6830</c:v>
                </c:pt>
                <c:pt idx="6829">
                  <c:v>6831</c:v>
                </c:pt>
                <c:pt idx="6830">
                  <c:v>6832</c:v>
                </c:pt>
                <c:pt idx="6831">
                  <c:v>6833</c:v>
                </c:pt>
                <c:pt idx="6832">
                  <c:v>6834</c:v>
                </c:pt>
                <c:pt idx="6833">
                  <c:v>6835</c:v>
                </c:pt>
                <c:pt idx="6834">
                  <c:v>6836</c:v>
                </c:pt>
                <c:pt idx="6835">
                  <c:v>6837</c:v>
                </c:pt>
                <c:pt idx="6836">
                  <c:v>6838</c:v>
                </c:pt>
                <c:pt idx="6837">
                  <c:v>6839</c:v>
                </c:pt>
                <c:pt idx="6838">
                  <c:v>6840</c:v>
                </c:pt>
                <c:pt idx="6839">
                  <c:v>6841</c:v>
                </c:pt>
                <c:pt idx="6840">
                  <c:v>6842</c:v>
                </c:pt>
                <c:pt idx="6841">
                  <c:v>6843</c:v>
                </c:pt>
                <c:pt idx="6842">
                  <c:v>6844</c:v>
                </c:pt>
                <c:pt idx="6843">
                  <c:v>6845</c:v>
                </c:pt>
                <c:pt idx="6844">
                  <c:v>6846</c:v>
                </c:pt>
                <c:pt idx="6845">
                  <c:v>6847</c:v>
                </c:pt>
                <c:pt idx="6846">
                  <c:v>6848</c:v>
                </c:pt>
                <c:pt idx="6847">
                  <c:v>6849</c:v>
                </c:pt>
                <c:pt idx="6848">
                  <c:v>6850</c:v>
                </c:pt>
                <c:pt idx="6849">
                  <c:v>6851</c:v>
                </c:pt>
                <c:pt idx="6850">
                  <c:v>6852</c:v>
                </c:pt>
                <c:pt idx="6851">
                  <c:v>6853</c:v>
                </c:pt>
                <c:pt idx="6852">
                  <c:v>6854</c:v>
                </c:pt>
                <c:pt idx="6853">
                  <c:v>6855</c:v>
                </c:pt>
                <c:pt idx="6854">
                  <c:v>6856</c:v>
                </c:pt>
                <c:pt idx="6855">
                  <c:v>6857</c:v>
                </c:pt>
                <c:pt idx="6856">
                  <c:v>6858</c:v>
                </c:pt>
                <c:pt idx="6857">
                  <c:v>6859</c:v>
                </c:pt>
                <c:pt idx="6858">
                  <c:v>6860</c:v>
                </c:pt>
                <c:pt idx="6859">
                  <c:v>6861</c:v>
                </c:pt>
                <c:pt idx="6860">
                  <c:v>6862</c:v>
                </c:pt>
                <c:pt idx="6861">
                  <c:v>6863</c:v>
                </c:pt>
                <c:pt idx="6862">
                  <c:v>6864</c:v>
                </c:pt>
                <c:pt idx="6863">
                  <c:v>6865</c:v>
                </c:pt>
                <c:pt idx="6864">
                  <c:v>6866</c:v>
                </c:pt>
                <c:pt idx="6865">
                  <c:v>6867</c:v>
                </c:pt>
                <c:pt idx="6866">
                  <c:v>6868</c:v>
                </c:pt>
                <c:pt idx="6867">
                  <c:v>6869</c:v>
                </c:pt>
                <c:pt idx="6868">
                  <c:v>6870</c:v>
                </c:pt>
                <c:pt idx="6869">
                  <c:v>6871</c:v>
                </c:pt>
                <c:pt idx="6870">
                  <c:v>6872</c:v>
                </c:pt>
                <c:pt idx="6871">
                  <c:v>6873</c:v>
                </c:pt>
                <c:pt idx="6872">
                  <c:v>6874</c:v>
                </c:pt>
                <c:pt idx="6873">
                  <c:v>6875</c:v>
                </c:pt>
                <c:pt idx="6874">
                  <c:v>6876</c:v>
                </c:pt>
                <c:pt idx="6875">
                  <c:v>6877</c:v>
                </c:pt>
                <c:pt idx="6876">
                  <c:v>6878</c:v>
                </c:pt>
                <c:pt idx="6877">
                  <c:v>6879</c:v>
                </c:pt>
                <c:pt idx="6878">
                  <c:v>6880</c:v>
                </c:pt>
                <c:pt idx="6879">
                  <c:v>6881</c:v>
                </c:pt>
                <c:pt idx="6880">
                  <c:v>6882</c:v>
                </c:pt>
                <c:pt idx="6881">
                  <c:v>6883</c:v>
                </c:pt>
                <c:pt idx="6882">
                  <c:v>6884</c:v>
                </c:pt>
                <c:pt idx="6883">
                  <c:v>6885</c:v>
                </c:pt>
                <c:pt idx="6884">
                  <c:v>6886</c:v>
                </c:pt>
                <c:pt idx="6885">
                  <c:v>6887</c:v>
                </c:pt>
                <c:pt idx="6886">
                  <c:v>6888</c:v>
                </c:pt>
                <c:pt idx="6887">
                  <c:v>6889</c:v>
                </c:pt>
                <c:pt idx="6888">
                  <c:v>6890</c:v>
                </c:pt>
                <c:pt idx="6889">
                  <c:v>6891</c:v>
                </c:pt>
                <c:pt idx="6890">
                  <c:v>6892</c:v>
                </c:pt>
                <c:pt idx="6891">
                  <c:v>6893</c:v>
                </c:pt>
                <c:pt idx="6892">
                  <c:v>6894</c:v>
                </c:pt>
                <c:pt idx="6893">
                  <c:v>6895</c:v>
                </c:pt>
                <c:pt idx="6894">
                  <c:v>6896</c:v>
                </c:pt>
                <c:pt idx="6895">
                  <c:v>6897</c:v>
                </c:pt>
                <c:pt idx="6896">
                  <c:v>6898</c:v>
                </c:pt>
                <c:pt idx="6897">
                  <c:v>6899</c:v>
                </c:pt>
                <c:pt idx="6898">
                  <c:v>6900</c:v>
                </c:pt>
                <c:pt idx="6899">
                  <c:v>6901</c:v>
                </c:pt>
                <c:pt idx="6900">
                  <c:v>6902</c:v>
                </c:pt>
                <c:pt idx="6901">
                  <c:v>6903</c:v>
                </c:pt>
                <c:pt idx="6902">
                  <c:v>6904</c:v>
                </c:pt>
                <c:pt idx="6903">
                  <c:v>6905</c:v>
                </c:pt>
                <c:pt idx="6904">
                  <c:v>6906</c:v>
                </c:pt>
                <c:pt idx="6905">
                  <c:v>6907</c:v>
                </c:pt>
                <c:pt idx="6906">
                  <c:v>6908</c:v>
                </c:pt>
                <c:pt idx="6907">
                  <c:v>6909</c:v>
                </c:pt>
                <c:pt idx="6908">
                  <c:v>6910</c:v>
                </c:pt>
                <c:pt idx="6909">
                  <c:v>6911</c:v>
                </c:pt>
                <c:pt idx="6910">
                  <c:v>6912</c:v>
                </c:pt>
                <c:pt idx="6911">
                  <c:v>6913</c:v>
                </c:pt>
                <c:pt idx="6912">
                  <c:v>6914</c:v>
                </c:pt>
                <c:pt idx="6913">
                  <c:v>6915</c:v>
                </c:pt>
                <c:pt idx="6914">
                  <c:v>6916</c:v>
                </c:pt>
                <c:pt idx="6915">
                  <c:v>6917</c:v>
                </c:pt>
                <c:pt idx="6916">
                  <c:v>6918</c:v>
                </c:pt>
                <c:pt idx="6917">
                  <c:v>6919</c:v>
                </c:pt>
                <c:pt idx="6918">
                  <c:v>6920</c:v>
                </c:pt>
                <c:pt idx="6919">
                  <c:v>6921</c:v>
                </c:pt>
                <c:pt idx="6920">
                  <c:v>6922</c:v>
                </c:pt>
                <c:pt idx="6921">
                  <c:v>6923</c:v>
                </c:pt>
                <c:pt idx="6922">
                  <c:v>6924</c:v>
                </c:pt>
                <c:pt idx="6923">
                  <c:v>6925</c:v>
                </c:pt>
                <c:pt idx="6924">
                  <c:v>6926</c:v>
                </c:pt>
                <c:pt idx="6925">
                  <c:v>6927</c:v>
                </c:pt>
                <c:pt idx="6926">
                  <c:v>6928</c:v>
                </c:pt>
                <c:pt idx="6927">
                  <c:v>6929</c:v>
                </c:pt>
                <c:pt idx="6928">
                  <c:v>6930</c:v>
                </c:pt>
                <c:pt idx="6929">
                  <c:v>6931</c:v>
                </c:pt>
                <c:pt idx="6930">
                  <c:v>6932</c:v>
                </c:pt>
                <c:pt idx="6931">
                  <c:v>6933</c:v>
                </c:pt>
                <c:pt idx="6932">
                  <c:v>6934</c:v>
                </c:pt>
                <c:pt idx="6933">
                  <c:v>6935</c:v>
                </c:pt>
                <c:pt idx="6934">
                  <c:v>6936</c:v>
                </c:pt>
                <c:pt idx="6935">
                  <c:v>6937</c:v>
                </c:pt>
                <c:pt idx="6936">
                  <c:v>6938</c:v>
                </c:pt>
                <c:pt idx="6937">
                  <c:v>6939</c:v>
                </c:pt>
                <c:pt idx="6938">
                  <c:v>6940</c:v>
                </c:pt>
                <c:pt idx="6939">
                  <c:v>6941</c:v>
                </c:pt>
                <c:pt idx="6940">
                  <c:v>6942</c:v>
                </c:pt>
                <c:pt idx="6941">
                  <c:v>6943</c:v>
                </c:pt>
                <c:pt idx="6942">
                  <c:v>6944</c:v>
                </c:pt>
                <c:pt idx="6943">
                  <c:v>6945</c:v>
                </c:pt>
                <c:pt idx="6944">
                  <c:v>6946</c:v>
                </c:pt>
                <c:pt idx="6945">
                  <c:v>6947</c:v>
                </c:pt>
                <c:pt idx="6946">
                  <c:v>6948</c:v>
                </c:pt>
                <c:pt idx="6947">
                  <c:v>6949</c:v>
                </c:pt>
                <c:pt idx="6948">
                  <c:v>6950</c:v>
                </c:pt>
                <c:pt idx="6949">
                  <c:v>6951</c:v>
                </c:pt>
                <c:pt idx="6950">
                  <c:v>6952</c:v>
                </c:pt>
                <c:pt idx="6951">
                  <c:v>6953</c:v>
                </c:pt>
                <c:pt idx="6952">
                  <c:v>6954</c:v>
                </c:pt>
                <c:pt idx="6953">
                  <c:v>6955</c:v>
                </c:pt>
                <c:pt idx="6954">
                  <c:v>6956</c:v>
                </c:pt>
                <c:pt idx="6955">
                  <c:v>6957</c:v>
                </c:pt>
                <c:pt idx="6956">
                  <c:v>6958</c:v>
                </c:pt>
                <c:pt idx="6957">
                  <c:v>6959</c:v>
                </c:pt>
                <c:pt idx="6958">
                  <c:v>6960</c:v>
                </c:pt>
                <c:pt idx="6959">
                  <c:v>6961</c:v>
                </c:pt>
                <c:pt idx="6960">
                  <c:v>6962</c:v>
                </c:pt>
                <c:pt idx="6961">
                  <c:v>6963</c:v>
                </c:pt>
                <c:pt idx="6962">
                  <c:v>6964</c:v>
                </c:pt>
                <c:pt idx="6963">
                  <c:v>6965</c:v>
                </c:pt>
                <c:pt idx="6964">
                  <c:v>6966</c:v>
                </c:pt>
                <c:pt idx="6965">
                  <c:v>6967</c:v>
                </c:pt>
                <c:pt idx="6966">
                  <c:v>6968</c:v>
                </c:pt>
                <c:pt idx="6967">
                  <c:v>6969</c:v>
                </c:pt>
                <c:pt idx="6968">
                  <c:v>6970</c:v>
                </c:pt>
                <c:pt idx="6969">
                  <c:v>6971</c:v>
                </c:pt>
                <c:pt idx="6970">
                  <c:v>6972</c:v>
                </c:pt>
                <c:pt idx="6971">
                  <c:v>6973</c:v>
                </c:pt>
                <c:pt idx="6972">
                  <c:v>6974</c:v>
                </c:pt>
                <c:pt idx="6973">
                  <c:v>6975</c:v>
                </c:pt>
                <c:pt idx="6974">
                  <c:v>6976</c:v>
                </c:pt>
                <c:pt idx="6975">
                  <c:v>6977</c:v>
                </c:pt>
                <c:pt idx="6976">
                  <c:v>6978</c:v>
                </c:pt>
                <c:pt idx="6977">
                  <c:v>6979</c:v>
                </c:pt>
                <c:pt idx="6978">
                  <c:v>6980</c:v>
                </c:pt>
                <c:pt idx="6979">
                  <c:v>6981</c:v>
                </c:pt>
                <c:pt idx="6980">
                  <c:v>6982</c:v>
                </c:pt>
                <c:pt idx="6981">
                  <c:v>6983</c:v>
                </c:pt>
                <c:pt idx="6982">
                  <c:v>6984</c:v>
                </c:pt>
                <c:pt idx="6983">
                  <c:v>6985</c:v>
                </c:pt>
                <c:pt idx="6984">
                  <c:v>6986</c:v>
                </c:pt>
                <c:pt idx="6985">
                  <c:v>6987</c:v>
                </c:pt>
                <c:pt idx="6986">
                  <c:v>6988</c:v>
                </c:pt>
                <c:pt idx="6987">
                  <c:v>6989</c:v>
                </c:pt>
                <c:pt idx="6988">
                  <c:v>6990</c:v>
                </c:pt>
                <c:pt idx="6989">
                  <c:v>6991</c:v>
                </c:pt>
                <c:pt idx="6990">
                  <c:v>6992</c:v>
                </c:pt>
                <c:pt idx="6991">
                  <c:v>6993</c:v>
                </c:pt>
                <c:pt idx="6992">
                  <c:v>6994</c:v>
                </c:pt>
                <c:pt idx="6993">
                  <c:v>6995</c:v>
                </c:pt>
                <c:pt idx="6994">
                  <c:v>6996</c:v>
                </c:pt>
                <c:pt idx="6995">
                  <c:v>6997</c:v>
                </c:pt>
                <c:pt idx="6996">
                  <c:v>6998</c:v>
                </c:pt>
                <c:pt idx="6997">
                  <c:v>6999</c:v>
                </c:pt>
                <c:pt idx="6998">
                  <c:v>7000</c:v>
                </c:pt>
                <c:pt idx="6999">
                  <c:v>7001</c:v>
                </c:pt>
                <c:pt idx="7000">
                  <c:v>7002</c:v>
                </c:pt>
                <c:pt idx="7001">
                  <c:v>7003</c:v>
                </c:pt>
                <c:pt idx="7002">
                  <c:v>7004</c:v>
                </c:pt>
                <c:pt idx="7003">
                  <c:v>7005</c:v>
                </c:pt>
                <c:pt idx="7004">
                  <c:v>7006</c:v>
                </c:pt>
                <c:pt idx="7005">
                  <c:v>7007</c:v>
                </c:pt>
                <c:pt idx="7006">
                  <c:v>7008</c:v>
                </c:pt>
                <c:pt idx="7007">
                  <c:v>7009</c:v>
                </c:pt>
                <c:pt idx="7008">
                  <c:v>7010</c:v>
                </c:pt>
                <c:pt idx="7009">
                  <c:v>7011</c:v>
                </c:pt>
                <c:pt idx="7010">
                  <c:v>7012</c:v>
                </c:pt>
                <c:pt idx="7011">
                  <c:v>7013</c:v>
                </c:pt>
                <c:pt idx="7012">
                  <c:v>7014</c:v>
                </c:pt>
                <c:pt idx="7013">
                  <c:v>7015</c:v>
                </c:pt>
                <c:pt idx="7014">
                  <c:v>7016</c:v>
                </c:pt>
                <c:pt idx="7015">
                  <c:v>7017</c:v>
                </c:pt>
                <c:pt idx="7016">
                  <c:v>7018</c:v>
                </c:pt>
                <c:pt idx="7017">
                  <c:v>7019</c:v>
                </c:pt>
                <c:pt idx="7018">
                  <c:v>7020</c:v>
                </c:pt>
                <c:pt idx="7019">
                  <c:v>7021</c:v>
                </c:pt>
                <c:pt idx="7020">
                  <c:v>7022</c:v>
                </c:pt>
                <c:pt idx="7021">
                  <c:v>7023</c:v>
                </c:pt>
                <c:pt idx="7022">
                  <c:v>7024</c:v>
                </c:pt>
                <c:pt idx="7023">
                  <c:v>7025</c:v>
                </c:pt>
                <c:pt idx="7024">
                  <c:v>7026</c:v>
                </c:pt>
                <c:pt idx="7025">
                  <c:v>7027</c:v>
                </c:pt>
                <c:pt idx="7026">
                  <c:v>7028</c:v>
                </c:pt>
                <c:pt idx="7027">
                  <c:v>7029</c:v>
                </c:pt>
                <c:pt idx="7028">
                  <c:v>7030</c:v>
                </c:pt>
                <c:pt idx="7029">
                  <c:v>7031</c:v>
                </c:pt>
                <c:pt idx="7030">
                  <c:v>7032</c:v>
                </c:pt>
                <c:pt idx="7031">
                  <c:v>7033</c:v>
                </c:pt>
                <c:pt idx="7032">
                  <c:v>7034</c:v>
                </c:pt>
                <c:pt idx="7033">
                  <c:v>7035</c:v>
                </c:pt>
                <c:pt idx="7034">
                  <c:v>7036</c:v>
                </c:pt>
                <c:pt idx="7035">
                  <c:v>7037</c:v>
                </c:pt>
                <c:pt idx="7036">
                  <c:v>7038</c:v>
                </c:pt>
                <c:pt idx="7037">
                  <c:v>7039</c:v>
                </c:pt>
                <c:pt idx="7038">
                  <c:v>7040</c:v>
                </c:pt>
                <c:pt idx="7039">
                  <c:v>7041</c:v>
                </c:pt>
                <c:pt idx="7040">
                  <c:v>7042</c:v>
                </c:pt>
                <c:pt idx="7041">
                  <c:v>7043</c:v>
                </c:pt>
                <c:pt idx="7042">
                  <c:v>7044</c:v>
                </c:pt>
                <c:pt idx="7043">
                  <c:v>7045</c:v>
                </c:pt>
                <c:pt idx="7044">
                  <c:v>7046</c:v>
                </c:pt>
                <c:pt idx="7045">
                  <c:v>7047</c:v>
                </c:pt>
                <c:pt idx="7046">
                  <c:v>7048</c:v>
                </c:pt>
                <c:pt idx="7047">
                  <c:v>7049</c:v>
                </c:pt>
                <c:pt idx="7048">
                  <c:v>7050</c:v>
                </c:pt>
                <c:pt idx="7049">
                  <c:v>7051</c:v>
                </c:pt>
                <c:pt idx="7050">
                  <c:v>7052</c:v>
                </c:pt>
                <c:pt idx="7051">
                  <c:v>7053</c:v>
                </c:pt>
                <c:pt idx="7052">
                  <c:v>7054</c:v>
                </c:pt>
                <c:pt idx="7053">
                  <c:v>7055</c:v>
                </c:pt>
                <c:pt idx="7054">
                  <c:v>7056</c:v>
                </c:pt>
                <c:pt idx="7055">
                  <c:v>7057</c:v>
                </c:pt>
                <c:pt idx="7056">
                  <c:v>7058</c:v>
                </c:pt>
                <c:pt idx="7057">
                  <c:v>7059</c:v>
                </c:pt>
                <c:pt idx="7058">
                  <c:v>7060</c:v>
                </c:pt>
                <c:pt idx="7059">
                  <c:v>7061</c:v>
                </c:pt>
                <c:pt idx="7060">
                  <c:v>7062</c:v>
                </c:pt>
                <c:pt idx="7061">
                  <c:v>7063</c:v>
                </c:pt>
                <c:pt idx="7062">
                  <c:v>7064</c:v>
                </c:pt>
                <c:pt idx="7063">
                  <c:v>7065</c:v>
                </c:pt>
                <c:pt idx="7064">
                  <c:v>7066</c:v>
                </c:pt>
                <c:pt idx="7065">
                  <c:v>7067</c:v>
                </c:pt>
                <c:pt idx="7066">
                  <c:v>7068</c:v>
                </c:pt>
                <c:pt idx="7067">
                  <c:v>7069</c:v>
                </c:pt>
                <c:pt idx="7068">
                  <c:v>7070</c:v>
                </c:pt>
                <c:pt idx="7069">
                  <c:v>7071</c:v>
                </c:pt>
                <c:pt idx="7070">
                  <c:v>7072</c:v>
                </c:pt>
                <c:pt idx="7071">
                  <c:v>7073</c:v>
                </c:pt>
                <c:pt idx="7072">
                  <c:v>7074</c:v>
                </c:pt>
                <c:pt idx="7073">
                  <c:v>7075</c:v>
                </c:pt>
                <c:pt idx="7074">
                  <c:v>7076</c:v>
                </c:pt>
                <c:pt idx="7075">
                  <c:v>7077</c:v>
                </c:pt>
                <c:pt idx="7076">
                  <c:v>7078</c:v>
                </c:pt>
                <c:pt idx="7077">
                  <c:v>7079</c:v>
                </c:pt>
                <c:pt idx="7078">
                  <c:v>7080</c:v>
                </c:pt>
                <c:pt idx="7079">
                  <c:v>7081</c:v>
                </c:pt>
                <c:pt idx="7080">
                  <c:v>7082</c:v>
                </c:pt>
                <c:pt idx="7081">
                  <c:v>7083</c:v>
                </c:pt>
                <c:pt idx="7082">
                  <c:v>7084</c:v>
                </c:pt>
                <c:pt idx="7083">
                  <c:v>7085</c:v>
                </c:pt>
                <c:pt idx="7084">
                  <c:v>7086</c:v>
                </c:pt>
                <c:pt idx="7085">
                  <c:v>7087</c:v>
                </c:pt>
                <c:pt idx="7086">
                  <c:v>7088</c:v>
                </c:pt>
                <c:pt idx="7087">
                  <c:v>7089</c:v>
                </c:pt>
                <c:pt idx="7088">
                  <c:v>7090</c:v>
                </c:pt>
                <c:pt idx="7089">
                  <c:v>7091</c:v>
                </c:pt>
                <c:pt idx="7090">
                  <c:v>7092</c:v>
                </c:pt>
                <c:pt idx="7091">
                  <c:v>7093</c:v>
                </c:pt>
                <c:pt idx="7092">
                  <c:v>7094</c:v>
                </c:pt>
                <c:pt idx="7093">
                  <c:v>7095</c:v>
                </c:pt>
                <c:pt idx="7094">
                  <c:v>7096</c:v>
                </c:pt>
                <c:pt idx="7095">
                  <c:v>7097</c:v>
                </c:pt>
                <c:pt idx="7096">
                  <c:v>7098</c:v>
                </c:pt>
                <c:pt idx="7097">
                  <c:v>7099</c:v>
                </c:pt>
                <c:pt idx="7098">
                  <c:v>7100</c:v>
                </c:pt>
                <c:pt idx="7099">
                  <c:v>7101</c:v>
                </c:pt>
                <c:pt idx="7100">
                  <c:v>7102</c:v>
                </c:pt>
                <c:pt idx="7101">
                  <c:v>7103</c:v>
                </c:pt>
                <c:pt idx="7102">
                  <c:v>7104</c:v>
                </c:pt>
                <c:pt idx="7103">
                  <c:v>7105</c:v>
                </c:pt>
                <c:pt idx="7104">
                  <c:v>7106</c:v>
                </c:pt>
                <c:pt idx="7105">
                  <c:v>7107</c:v>
                </c:pt>
                <c:pt idx="7106">
                  <c:v>7108</c:v>
                </c:pt>
                <c:pt idx="7107">
                  <c:v>7109</c:v>
                </c:pt>
                <c:pt idx="7108">
                  <c:v>7110</c:v>
                </c:pt>
                <c:pt idx="7109">
                  <c:v>7111</c:v>
                </c:pt>
                <c:pt idx="7110">
                  <c:v>7112</c:v>
                </c:pt>
                <c:pt idx="7111">
                  <c:v>7113</c:v>
                </c:pt>
                <c:pt idx="7112">
                  <c:v>7114</c:v>
                </c:pt>
                <c:pt idx="7113">
                  <c:v>7115</c:v>
                </c:pt>
                <c:pt idx="7114">
                  <c:v>7116</c:v>
                </c:pt>
                <c:pt idx="7115">
                  <c:v>7117</c:v>
                </c:pt>
                <c:pt idx="7116">
                  <c:v>7118</c:v>
                </c:pt>
                <c:pt idx="7117">
                  <c:v>7119</c:v>
                </c:pt>
                <c:pt idx="7118">
                  <c:v>7120</c:v>
                </c:pt>
                <c:pt idx="7119">
                  <c:v>7121</c:v>
                </c:pt>
                <c:pt idx="7120">
                  <c:v>7122</c:v>
                </c:pt>
                <c:pt idx="7121">
                  <c:v>7123</c:v>
                </c:pt>
                <c:pt idx="7122">
                  <c:v>7124</c:v>
                </c:pt>
                <c:pt idx="7123">
                  <c:v>7125</c:v>
                </c:pt>
                <c:pt idx="7124">
                  <c:v>7126</c:v>
                </c:pt>
                <c:pt idx="7125">
                  <c:v>7127</c:v>
                </c:pt>
                <c:pt idx="7126">
                  <c:v>7128</c:v>
                </c:pt>
                <c:pt idx="7127">
                  <c:v>7129</c:v>
                </c:pt>
                <c:pt idx="7128">
                  <c:v>7130</c:v>
                </c:pt>
                <c:pt idx="7129">
                  <c:v>7131</c:v>
                </c:pt>
                <c:pt idx="7130">
                  <c:v>7132</c:v>
                </c:pt>
                <c:pt idx="7131">
                  <c:v>7133</c:v>
                </c:pt>
                <c:pt idx="7132">
                  <c:v>7134</c:v>
                </c:pt>
                <c:pt idx="7133">
                  <c:v>7135</c:v>
                </c:pt>
                <c:pt idx="7134">
                  <c:v>7136</c:v>
                </c:pt>
                <c:pt idx="7135">
                  <c:v>7137</c:v>
                </c:pt>
                <c:pt idx="7136">
                  <c:v>7138</c:v>
                </c:pt>
                <c:pt idx="7137">
                  <c:v>7139</c:v>
                </c:pt>
                <c:pt idx="7138">
                  <c:v>7140</c:v>
                </c:pt>
                <c:pt idx="7139">
                  <c:v>7141</c:v>
                </c:pt>
                <c:pt idx="7140">
                  <c:v>7142</c:v>
                </c:pt>
                <c:pt idx="7141">
                  <c:v>7143</c:v>
                </c:pt>
                <c:pt idx="7142">
                  <c:v>7144</c:v>
                </c:pt>
                <c:pt idx="7143">
                  <c:v>7145</c:v>
                </c:pt>
                <c:pt idx="7144">
                  <c:v>7146</c:v>
                </c:pt>
                <c:pt idx="7145">
                  <c:v>7147</c:v>
                </c:pt>
                <c:pt idx="7146">
                  <c:v>7148</c:v>
                </c:pt>
                <c:pt idx="7147">
                  <c:v>7149</c:v>
                </c:pt>
                <c:pt idx="7148">
                  <c:v>7150</c:v>
                </c:pt>
                <c:pt idx="7149">
                  <c:v>7151</c:v>
                </c:pt>
                <c:pt idx="7150">
                  <c:v>7152</c:v>
                </c:pt>
                <c:pt idx="7151">
                  <c:v>7153</c:v>
                </c:pt>
                <c:pt idx="7152">
                  <c:v>7154</c:v>
                </c:pt>
                <c:pt idx="7153">
                  <c:v>7155</c:v>
                </c:pt>
                <c:pt idx="7154">
                  <c:v>7156</c:v>
                </c:pt>
                <c:pt idx="7155">
                  <c:v>7157</c:v>
                </c:pt>
                <c:pt idx="7156">
                  <c:v>7158</c:v>
                </c:pt>
                <c:pt idx="7157">
                  <c:v>7159</c:v>
                </c:pt>
                <c:pt idx="7158">
                  <c:v>7160</c:v>
                </c:pt>
                <c:pt idx="7159">
                  <c:v>7161</c:v>
                </c:pt>
                <c:pt idx="7160">
                  <c:v>7162</c:v>
                </c:pt>
                <c:pt idx="7161">
                  <c:v>7163</c:v>
                </c:pt>
                <c:pt idx="7162">
                  <c:v>7164</c:v>
                </c:pt>
                <c:pt idx="7163">
                  <c:v>7165</c:v>
                </c:pt>
                <c:pt idx="7164">
                  <c:v>7166</c:v>
                </c:pt>
                <c:pt idx="7165">
                  <c:v>7167</c:v>
                </c:pt>
                <c:pt idx="7166">
                  <c:v>7168</c:v>
                </c:pt>
                <c:pt idx="7167">
                  <c:v>7169</c:v>
                </c:pt>
                <c:pt idx="7168">
                  <c:v>7170</c:v>
                </c:pt>
                <c:pt idx="7169">
                  <c:v>7171</c:v>
                </c:pt>
                <c:pt idx="7170">
                  <c:v>7172</c:v>
                </c:pt>
                <c:pt idx="7171">
                  <c:v>7173</c:v>
                </c:pt>
                <c:pt idx="7172">
                  <c:v>7174</c:v>
                </c:pt>
                <c:pt idx="7173">
                  <c:v>7175</c:v>
                </c:pt>
                <c:pt idx="7174">
                  <c:v>7176</c:v>
                </c:pt>
                <c:pt idx="7175">
                  <c:v>7177</c:v>
                </c:pt>
                <c:pt idx="7176">
                  <c:v>7178</c:v>
                </c:pt>
                <c:pt idx="7177">
                  <c:v>7179</c:v>
                </c:pt>
                <c:pt idx="7178">
                  <c:v>7180</c:v>
                </c:pt>
                <c:pt idx="7179">
                  <c:v>7181</c:v>
                </c:pt>
                <c:pt idx="7180">
                  <c:v>7182</c:v>
                </c:pt>
                <c:pt idx="7181">
                  <c:v>7183</c:v>
                </c:pt>
                <c:pt idx="7182">
                  <c:v>7184</c:v>
                </c:pt>
                <c:pt idx="7183">
                  <c:v>7185</c:v>
                </c:pt>
                <c:pt idx="7184">
                  <c:v>7186</c:v>
                </c:pt>
                <c:pt idx="7185">
                  <c:v>7187</c:v>
                </c:pt>
                <c:pt idx="7186">
                  <c:v>7188</c:v>
                </c:pt>
                <c:pt idx="7187">
                  <c:v>7189</c:v>
                </c:pt>
                <c:pt idx="7188">
                  <c:v>7190</c:v>
                </c:pt>
                <c:pt idx="7189">
                  <c:v>7191</c:v>
                </c:pt>
                <c:pt idx="7190">
                  <c:v>7192</c:v>
                </c:pt>
                <c:pt idx="7191">
                  <c:v>7193</c:v>
                </c:pt>
                <c:pt idx="7192">
                  <c:v>7194</c:v>
                </c:pt>
                <c:pt idx="7193">
                  <c:v>7195</c:v>
                </c:pt>
                <c:pt idx="7194">
                  <c:v>7196</c:v>
                </c:pt>
                <c:pt idx="7195">
                  <c:v>7197</c:v>
                </c:pt>
                <c:pt idx="7196">
                  <c:v>7198</c:v>
                </c:pt>
                <c:pt idx="7197">
                  <c:v>7199</c:v>
                </c:pt>
                <c:pt idx="7198">
                  <c:v>7200</c:v>
                </c:pt>
                <c:pt idx="7199">
                  <c:v>7201</c:v>
                </c:pt>
                <c:pt idx="7200">
                  <c:v>7202</c:v>
                </c:pt>
                <c:pt idx="7201">
                  <c:v>7203</c:v>
                </c:pt>
                <c:pt idx="7202">
                  <c:v>7204</c:v>
                </c:pt>
                <c:pt idx="7203">
                  <c:v>7205</c:v>
                </c:pt>
                <c:pt idx="7204">
                  <c:v>7206</c:v>
                </c:pt>
                <c:pt idx="7205">
                  <c:v>7207</c:v>
                </c:pt>
                <c:pt idx="7206">
                  <c:v>7208</c:v>
                </c:pt>
                <c:pt idx="7207">
                  <c:v>7209</c:v>
                </c:pt>
                <c:pt idx="7208">
                  <c:v>7210</c:v>
                </c:pt>
                <c:pt idx="7209">
                  <c:v>7211</c:v>
                </c:pt>
                <c:pt idx="7210">
                  <c:v>7212</c:v>
                </c:pt>
                <c:pt idx="7211">
                  <c:v>7213</c:v>
                </c:pt>
                <c:pt idx="7212">
                  <c:v>7214</c:v>
                </c:pt>
                <c:pt idx="7213">
                  <c:v>7215</c:v>
                </c:pt>
                <c:pt idx="7214">
                  <c:v>7216</c:v>
                </c:pt>
                <c:pt idx="7215">
                  <c:v>7217</c:v>
                </c:pt>
                <c:pt idx="7216">
                  <c:v>7218</c:v>
                </c:pt>
                <c:pt idx="7217">
                  <c:v>7219</c:v>
                </c:pt>
                <c:pt idx="7218">
                  <c:v>7220</c:v>
                </c:pt>
                <c:pt idx="7219">
                  <c:v>7221</c:v>
                </c:pt>
                <c:pt idx="7220">
                  <c:v>7222</c:v>
                </c:pt>
                <c:pt idx="7221">
                  <c:v>7223</c:v>
                </c:pt>
                <c:pt idx="7222">
                  <c:v>7224</c:v>
                </c:pt>
                <c:pt idx="7223">
                  <c:v>7225</c:v>
                </c:pt>
                <c:pt idx="7224">
                  <c:v>7226</c:v>
                </c:pt>
                <c:pt idx="7225">
                  <c:v>7227</c:v>
                </c:pt>
                <c:pt idx="7226">
                  <c:v>7228</c:v>
                </c:pt>
                <c:pt idx="7227">
                  <c:v>7229</c:v>
                </c:pt>
                <c:pt idx="7228">
                  <c:v>7230</c:v>
                </c:pt>
                <c:pt idx="7229">
                  <c:v>7231</c:v>
                </c:pt>
                <c:pt idx="7230">
                  <c:v>7232</c:v>
                </c:pt>
                <c:pt idx="7231">
                  <c:v>7233</c:v>
                </c:pt>
                <c:pt idx="7232">
                  <c:v>7234</c:v>
                </c:pt>
                <c:pt idx="7233">
                  <c:v>7235</c:v>
                </c:pt>
                <c:pt idx="7234">
                  <c:v>7236</c:v>
                </c:pt>
                <c:pt idx="7235">
                  <c:v>7237</c:v>
                </c:pt>
                <c:pt idx="7236">
                  <c:v>7238</c:v>
                </c:pt>
                <c:pt idx="7237">
                  <c:v>7239</c:v>
                </c:pt>
                <c:pt idx="7238">
                  <c:v>7240</c:v>
                </c:pt>
                <c:pt idx="7239">
                  <c:v>7241</c:v>
                </c:pt>
                <c:pt idx="7240">
                  <c:v>7242</c:v>
                </c:pt>
                <c:pt idx="7241">
                  <c:v>7243</c:v>
                </c:pt>
                <c:pt idx="7242">
                  <c:v>7244</c:v>
                </c:pt>
                <c:pt idx="7243">
                  <c:v>7245</c:v>
                </c:pt>
                <c:pt idx="7244">
                  <c:v>7246</c:v>
                </c:pt>
                <c:pt idx="7245">
                  <c:v>7247</c:v>
                </c:pt>
                <c:pt idx="7246">
                  <c:v>7248</c:v>
                </c:pt>
                <c:pt idx="7247">
                  <c:v>7249</c:v>
                </c:pt>
                <c:pt idx="7248">
                  <c:v>7250</c:v>
                </c:pt>
                <c:pt idx="7249">
                  <c:v>7251</c:v>
                </c:pt>
                <c:pt idx="7250">
                  <c:v>7252</c:v>
                </c:pt>
                <c:pt idx="7251">
                  <c:v>7253</c:v>
                </c:pt>
                <c:pt idx="7252">
                  <c:v>7254</c:v>
                </c:pt>
                <c:pt idx="7253">
                  <c:v>7255</c:v>
                </c:pt>
                <c:pt idx="7254">
                  <c:v>7256</c:v>
                </c:pt>
                <c:pt idx="7255">
                  <c:v>7257</c:v>
                </c:pt>
                <c:pt idx="7256">
                  <c:v>7258</c:v>
                </c:pt>
                <c:pt idx="7257">
                  <c:v>7259</c:v>
                </c:pt>
                <c:pt idx="7258">
                  <c:v>7260</c:v>
                </c:pt>
                <c:pt idx="7259">
                  <c:v>7261</c:v>
                </c:pt>
                <c:pt idx="7260">
                  <c:v>7262</c:v>
                </c:pt>
                <c:pt idx="7261">
                  <c:v>7263</c:v>
                </c:pt>
                <c:pt idx="7262">
                  <c:v>7264</c:v>
                </c:pt>
                <c:pt idx="7263">
                  <c:v>7265</c:v>
                </c:pt>
                <c:pt idx="7264">
                  <c:v>7266</c:v>
                </c:pt>
                <c:pt idx="7265">
                  <c:v>7267</c:v>
                </c:pt>
                <c:pt idx="7266">
                  <c:v>7268</c:v>
                </c:pt>
                <c:pt idx="7267">
                  <c:v>7269</c:v>
                </c:pt>
                <c:pt idx="7268">
                  <c:v>7270</c:v>
                </c:pt>
                <c:pt idx="7269">
                  <c:v>7271</c:v>
                </c:pt>
                <c:pt idx="7270">
                  <c:v>7272</c:v>
                </c:pt>
                <c:pt idx="7271">
                  <c:v>7273</c:v>
                </c:pt>
                <c:pt idx="7272">
                  <c:v>7274</c:v>
                </c:pt>
                <c:pt idx="7273">
                  <c:v>7275</c:v>
                </c:pt>
                <c:pt idx="7274">
                  <c:v>7276</c:v>
                </c:pt>
                <c:pt idx="7275">
                  <c:v>7277</c:v>
                </c:pt>
                <c:pt idx="7276">
                  <c:v>7278</c:v>
                </c:pt>
                <c:pt idx="7277">
                  <c:v>7279</c:v>
                </c:pt>
                <c:pt idx="7278">
                  <c:v>7280</c:v>
                </c:pt>
                <c:pt idx="7279">
                  <c:v>7281</c:v>
                </c:pt>
                <c:pt idx="7280">
                  <c:v>7282</c:v>
                </c:pt>
                <c:pt idx="7281">
                  <c:v>7283</c:v>
                </c:pt>
                <c:pt idx="7282">
                  <c:v>7284</c:v>
                </c:pt>
                <c:pt idx="7283">
                  <c:v>7285</c:v>
                </c:pt>
                <c:pt idx="7284">
                  <c:v>7286</c:v>
                </c:pt>
                <c:pt idx="7285">
                  <c:v>7287</c:v>
                </c:pt>
                <c:pt idx="7286">
                  <c:v>7288</c:v>
                </c:pt>
                <c:pt idx="7287">
                  <c:v>7289</c:v>
                </c:pt>
                <c:pt idx="7288">
                  <c:v>7290</c:v>
                </c:pt>
                <c:pt idx="7289">
                  <c:v>7291</c:v>
                </c:pt>
                <c:pt idx="7290">
                  <c:v>7292</c:v>
                </c:pt>
                <c:pt idx="7291">
                  <c:v>7293</c:v>
                </c:pt>
                <c:pt idx="7292">
                  <c:v>7294</c:v>
                </c:pt>
                <c:pt idx="7293">
                  <c:v>7295</c:v>
                </c:pt>
                <c:pt idx="7294">
                  <c:v>7296</c:v>
                </c:pt>
                <c:pt idx="7295">
                  <c:v>7297</c:v>
                </c:pt>
                <c:pt idx="7296">
                  <c:v>7298</c:v>
                </c:pt>
                <c:pt idx="7297">
                  <c:v>7299</c:v>
                </c:pt>
                <c:pt idx="7298">
                  <c:v>7300</c:v>
                </c:pt>
                <c:pt idx="7299">
                  <c:v>7301</c:v>
                </c:pt>
                <c:pt idx="7300">
                  <c:v>7302</c:v>
                </c:pt>
                <c:pt idx="7301">
                  <c:v>7303</c:v>
                </c:pt>
                <c:pt idx="7302">
                  <c:v>7304</c:v>
                </c:pt>
                <c:pt idx="7303">
                  <c:v>7305</c:v>
                </c:pt>
                <c:pt idx="7304">
                  <c:v>7306</c:v>
                </c:pt>
                <c:pt idx="7305">
                  <c:v>7307</c:v>
                </c:pt>
                <c:pt idx="7306">
                  <c:v>7308</c:v>
                </c:pt>
                <c:pt idx="7307">
                  <c:v>7309</c:v>
                </c:pt>
                <c:pt idx="7308">
                  <c:v>7310</c:v>
                </c:pt>
                <c:pt idx="7309">
                  <c:v>7311</c:v>
                </c:pt>
                <c:pt idx="7310">
                  <c:v>7312</c:v>
                </c:pt>
                <c:pt idx="7311">
                  <c:v>7313</c:v>
                </c:pt>
                <c:pt idx="7312">
                  <c:v>7314</c:v>
                </c:pt>
                <c:pt idx="7313">
                  <c:v>7315</c:v>
                </c:pt>
                <c:pt idx="7314">
                  <c:v>7316</c:v>
                </c:pt>
                <c:pt idx="7315">
                  <c:v>7317</c:v>
                </c:pt>
                <c:pt idx="7316">
                  <c:v>7318</c:v>
                </c:pt>
                <c:pt idx="7317">
                  <c:v>7319</c:v>
                </c:pt>
                <c:pt idx="7318">
                  <c:v>7320</c:v>
                </c:pt>
                <c:pt idx="7319">
                  <c:v>7321</c:v>
                </c:pt>
                <c:pt idx="7320">
                  <c:v>7322</c:v>
                </c:pt>
                <c:pt idx="7321">
                  <c:v>7323</c:v>
                </c:pt>
                <c:pt idx="7322">
                  <c:v>7324</c:v>
                </c:pt>
                <c:pt idx="7323">
                  <c:v>7325</c:v>
                </c:pt>
                <c:pt idx="7324">
                  <c:v>7326</c:v>
                </c:pt>
                <c:pt idx="7325">
                  <c:v>7327</c:v>
                </c:pt>
                <c:pt idx="7326">
                  <c:v>7328</c:v>
                </c:pt>
                <c:pt idx="7327">
                  <c:v>7329</c:v>
                </c:pt>
                <c:pt idx="7328">
                  <c:v>7330</c:v>
                </c:pt>
                <c:pt idx="7329">
                  <c:v>7331</c:v>
                </c:pt>
                <c:pt idx="7330">
                  <c:v>7332</c:v>
                </c:pt>
                <c:pt idx="7331">
                  <c:v>7333</c:v>
                </c:pt>
                <c:pt idx="7332">
                  <c:v>7334</c:v>
                </c:pt>
                <c:pt idx="7333">
                  <c:v>7335</c:v>
                </c:pt>
                <c:pt idx="7334">
                  <c:v>7336</c:v>
                </c:pt>
                <c:pt idx="7335">
                  <c:v>7337</c:v>
                </c:pt>
                <c:pt idx="7336">
                  <c:v>7338</c:v>
                </c:pt>
                <c:pt idx="7337">
                  <c:v>7339</c:v>
                </c:pt>
                <c:pt idx="7338">
                  <c:v>7340</c:v>
                </c:pt>
                <c:pt idx="7339">
                  <c:v>7341</c:v>
                </c:pt>
                <c:pt idx="7340">
                  <c:v>7342</c:v>
                </c:pt>
                <c:pt idx="7341">
                  <c:v>7343</c:v>
                </c:pt>
                <c:pt idx="7342">
                  <c:v>7344</c:v>
                </c:pt>
                <c:pt idx="7343">
                  <c:v>7345</c:v>
                </c:pt>
                <c:pt idx="7344">
                  <c:v>7346</c:v>
                </c:pt>
                <c:pt idx="7345">
                  <c:v>7347</c:v>
                </c:pt>
                <c:pt idx="7346">
                  <c:v>7348</c:v>
                </c:pt>
                <c:pt idx="7347">
                  <c:v>7349</c:v>
                </c:pt>
                <c:pt idx="7348">
                  <c:v>7350</c:v>
                </c:pt>
                <c:pt idx="7349">
                  <c:v>7351</c:v>
                </c:pt>
                <c:pt idx="7350">
                  <c:v>7352</c:v>
                </c:pt>
                <c:pt idx="7351">
                  <c:v>7353</c:v>
                </c:pt>
                <c:pt idx="7352">
                  <c:v>7354</c:v>
                </c:pt>
                <c:pt idx="7353">
                  <c:v>7355</c:v>
                </c:pt>
                <c:pt idx="7354">
                  <c:v>7356</c:v>
                </c:pt>
                <c:pt idx="7355">
                  <c:v>7357</c:v>
                </c:pt>
                <c:pt idx="7356">
                  <c:v>7358</c:v>
                </c:pt>
                <c:pt idx="7357">
                  <c:v>7359</c:v>
                </c:pt>
                <c:pt idx="7358">
                  <c:v>7360</c:v>
                </c:pt>
                <c:pt idx="7359">
                  <c:v>7361</c:v>
                </c:pt>
                <c:pt idx="7360">
                  <c:v>7362</c:v>
                </c:pt>
                <c:pt idx="7361">
                  <c:v>7363</c:v>
                </c:pt>
                <c:pt idx="7362">
                  <c:v>7364</c:v>
                </c:pt>
                <c:pt idx="7363">
                  <c:v>7365</c:v>
                </c:pt>
                <c:pt idx="7364">
                  <c:v>7366</c:v>
                </c:pt>
                <c:pt idx="7365">
                  <c:v>7367</c:v>
                </c:pt>
                <c:pt idx="7366">
                  <c:v>7368</c:v>
                </c:pt>
                <c:pt idx="7367">
                  <c:v>7369</c:v>
                </c:pt>
                <c:pt idx="7368">
                  <c:v>7370</c:v>
                </c:pt>
                <c:pt idx="7369">
                  <c:v>7371</c:v>
                </c:pt>
                <c:pt idx="7370">
                  <c:v>7372</c:v>
                </c:pt>
                <c:pt idx="7371">
                  <c:v>7373</c:v>
                </c:pt>
                <c:pt idx="7372">
                  <c:v>7374</c:v>
                </c:pt>
                <c:pt idx="7373">
                  <c:v>7375</c:v>
                </c:pt>
                <c:pt idx="7374">
                  <c:v>7376</c:v>
                </c:pt>
                <c:pt idx="7375">
                  <c:v>7377</c:v>
                </c:pt>
                <c:pt idx="7376">
                  <c:v>7378</c:v>
                </c:pt>
                <c:pt idx="7377">
                  <c:v>7379</c:v>
                </c:pt>
                <c:pt idx="7378">
                  <c:v>7380</c:v>
                </c:pt>
                <c:pt idx="7379">
                  <c:v>7381</c:v>
                </c:pt>
                <c:pt idx="7380">
                  <c:v>7382</c:v>
                </c:pt>
                <c:pt idx="7381">
                  <c:v>7383</c:v>
                </c:pt>
                <c:pt idx="7382">
                  <c:v>7384</c:v>
                </c:pt>
                <c:pt idx="7383">
                  <c:v>7385</c:v>
                </c:pt>
                <c:pt idx="7384">
                  <c:v>7386</c:v>
                </c:pt>
                <c:pt idx="7385">
                  <c:v>7387</c:v>
                </c:pt>
                <c:pt idx="7386">
                  <c:v>7388</c:v>
                </c:pt>
                <c:pt idx="7387">
                  <c:v>7389</c:v>
                </c:pt>
                <c:pt idx="7388">
                  <c:v>7390</c:v>
                </c:pt>
                <c:pt idx="7389">
                  <c:v>7391</c:v>
                </c:pt>
                <c:pt idx="7390">
                  <c:v>7392</c:v>
                </c:pt>
                <c:pt idx="7391">
                  <c:v>7393</c:v>
                </c:pt>
                <c:pt idx="7392">
                  <c:v>7394</c:v>
                </c:pt>
                <c:pt idx="7393">
                  <c:v>7395</c:v>
                </c:pt>
                <c:pt idx="7394">
                  <c:v>7396</c:v>
                </c:pt>
                <c:pt idx="7395">
                  <c:v>7397</c:v>
                </c:pt>
                <c:pt idx="7396">
                  <c:v>7398</c:v>
                </c:pt>
                <c:pt idx="7397">
                  <c:v>7399</c:v>
                </c:pt>
                <c:pt idx="7398">
                  <c:v>7400</c:v>
                </c:pt>
                <c:pt idx="7399">
                  <c:v>7401</c:v>
                </c:pt>
                <c:pt idx="7400">
                  <c:v>7402</c:v>
                </c:pt>
                <c:pt idx="7401">
                  <c:v>7403</c:v>
                </c:pt>
                <c:pt idx="7402">
                  <c:v>7404</c:v>
                </c:pt>
                <c:pt idx="7403">
                  <c:v>7405</c:v>
                </c:pt>
                <c:pt idx="7404">
                  <c:v>7406</c:v>
                </c:pt>
                <c:pt idx="7405">
                  <c:v>7407</c:v>
                </c:pt>
                <c:pt idx="7406">
                  <c:v>7408</c:v>
                </c:pt>
                <c:pt idx="7407">
                  <c:v>7409</c:v>
                </c:pt>
                <c:pt idx="7408">
                  <c:v>7410</c:v>
                </c:pt>
                <c:pt idx="7409">
                  <c:v>7411</c:v>
                </c:pt>
                <c:pt idx="7410">
                  <c:v>7412</c:v>
                </c:pt>
                <c:pt idx="7411">
                  <c:v>7413</c:v>
                </c:pt>
                <c:pt idx="7412">
                  <c:v>7414</c:v>
                </c:pt>
                <c:pt idx="7413">
                  <c:v>7415</c:v>
                </c:pt>
                <c:pt idx="7414">
                  <c:v>7416</c:v>
                </c:pt>
                <c:pt idx="7415">
                  <c:v>7417</c:v>
                </c:pt>
                <c:pt idx="7416">
                  <c:v>7418</c:v>
                </c:pt>
                <c:pt idx="7417">
                  <c:v>7419</c:v>
                </c:pt>
                <c:pt idx="7418">
                  <c:v>7420</c:v>
                </c:pt>
                <c:pt idx="7419">
                  <c:v>7421</c:v>
                </c:pt>
                <c:pt idx="7420">
                  <c:v>7422</c:v>
                </c:pt>
                <c:pt idx="7421">
                  <c:v>7423</c:v>
                </c:pt>
                <c:pt idx="7422">
                  <c:v>7424</c:v>
                </c:pt>
                <c:pt idx="7423">
                  <c:v>7425</c:v>
                </c:pt>
                <c:pt idx="7424">
                  <c:v>7426</c:v>
                </c:pt>
                <c:pt idx="7425">
                  <c:v>7427</c:v>
                </c:pt>
                <c:pt idx="7426">
                  <c:v>7428</c:v>
                </c:pt>
                <c:pt idx="7427">
                  <c:v>7429</c:v>
                </c:pt>
                <c:pt idx="7428">
                  <c:v>7430</c:v>
                </c:pt>
                <c:pt idx="7429">
                  <c:v>7431</c:v>
                </c:pt>
                <c:pt idx="7430">
                  <c:v>7432</c:v>
                </c:pt>
                <c:pt idx="7431">
                  <c:v>7433</c:v>
                </c:pt>
                <c:pt idx="7432">
                  <c:v>7434</c:v>
                </c:pt>
                <c:pt idx="7433">
                  <c:v>7435</c:v>
                </c:pt>
                <c:pt idx="7434">
                  <c:v>7436</c:v>
                </c:pt>
                <c:pt idx="7435">
                  <c:v>7437</c:v>
                </c:pt>
                <c:pt idx="7436">
                  <c:v>7438</c:v>
                </c:pt>
                <c:pt idx="7437">
                  <c:v>7439</c:v>
                </c:pt>
                <c:pt idx="7438">
                  <c:v>7440</c:v>
                </c:pt>
                <c:pt idx="7439">
                  <c:v>7441</c:v>
                </c:pt>
                <c:pt idx="7440">
                  <c:v>7442</c:v>
                </c:pt>
                <c:pt idx="7441">
                  <c:v>7443</c:v>
                </c:pt>
                <c:pt idx="7442">
                  <c:v>7444</c:v>
                </c:pt>
                <c:pt idx="7443">
                  <c:v>7445</c:v>
                </c:pt>
                <c:pt idx="7444">
                  <c:v>7446</c:v>
                </c:pt>
                <c:pt idx="7445">
                  <c:v>7447</c:v>
                </c:pt>
                <c:pt idx="7446">
                  <c:v>7448</c:v>
                </c:pt>
                <c:pt idx="7447">
                  <c:v>7449</c:v>
                </c:pt>
                <c:pt idx="7448">
                  <c:v>7450</c:v>
                </c:pt>
                <c:pt idx="7449">
                  <c:v>7451</c:v>
                </c:pt>
                <c:pt idx="7450">
                  <c:v>7452</c:v>
                </c:pt>
                <c:pt idx="7451">
                  <c:v>7453</c:v>
                </c:pt>
                <c:pt idx="7452">
                  <c:v>7454</c:v>
                </c:pt>
                <c:pt idx="7453">
                  <c:v>7455</c:v>
                </c:pt>
                <c:pt idx="7454">
                  <c:v>7456</c:v>
                </c:pt>
                <c:pt idx="7455">
                  <c:v>7457</c:v>
                </c:pt>
                <c:pt idx="7456">
                  <c:v>7458</c:v>
                </c:pt>
                <c:pt idx="7457">
                  <c:v>7459</c:v>
                </c:pt>
                <c:pt idx="7458">
                  <c:v>7460</c:v>
                </c:pt>
                <c:pt idx="7459">
                  <c:v>7461</c:v>
                </c:pt>
                <c:pt idx="7460">
                  <c:v>7462</c:v>
                </c:pt>
                <c:pt idx="7461">
                  <c:v>7463</c:v>
                </c:pt>
                <c:pt idx="7462">
                  <c:v>7464</c:v>
                </c:pt>
                <c:pt idx="7463">
                  <c:v>7465</c:v>
                </c:pt>
                <c:pt idx="7464">
                  <c:v>7466</c:v>
                </c:pt>
                <c:pt idx="7465">
                  <c:v>7467</c:v>
                </c:pt>
                <c:pt idx="7466">
                  <c:v>7468</c:v>
                </c:pt>
                <c:pt idx="7467">
                  <c:v>7469</c:v>
                </c:pt>
                <c:pt idx="7468">
                  <c:v>7470</c:v>
                </c:pt>
                <c:pt idx="7469">
                  <c:v>7471</c:v>
                </c:pt>
                <c:pt idx="7470">
                  <c:v>7472</c:v>
                </c:pt>
                <c:pt idx="7471">
                  <c:v>7473</c:v>
                </c:pt>
                <c:pt idx="7472">
                  <c:v>7474</c:v>
                </c:pt>
                <c:pt idx="7473">
                  <c:v>7475</c:v>
                </c:pt>
                <c:pt idx="7474">
                  <c:v>7476</c:v>
                </c:pt>
                <c:pt idx="7475">
                  <c:v>7477</c:v>
                </c:pt>
                <c:pt idx="7476">
                  <c:v>7478</c:v>
                </c:pt>
                <c:pt idx="7477">
                  <c:v>7479</c:v>
                </c:pt>
                <c:pt idx="7478">
                  <c:v>7480</c:v>
                </c:pt>
                <c:pt idx="7479">
                  <c:v>7481</c:v>
                </c:pt>
                <c:pt idx="7480">
                  <c:v>7482</c:v>
                </c:pt>
                <c:pt idx="7481">
                  <c:v>7483</c:v>
                </c:pt>
                <c:pt idx="7482">
                  <c:v>7484</c:v>
                </c:pt>
                <c:pt idx="7483">
                  <c:v>7485</c:v>
                </c:pt>
                <c:pt idx="7484">
                  <c:v>7486</c:v>
                </c:pt>
                <c:pt idx="7485">
                  <c:v>7487</c:v>
                </c:pt>
                <c:pt idx="7486">
                  <c:v>7488</c:v>
                </c:pt>
                <c:pt idx="7487">
                  <c:v>7489</c:v>
                </c:pt>
                <c:pt idx="7488">
                  <c:v>7490</c:v>
                </c:pt>
                <c:pt idx="7489">
                  <c:v>7491</c:v>
                </c:pt>
                <c:pt idx="7490">
                  <c:v>7492</c:v>
                </c:pt>
                <c:pt idx="7491">
                  <c:v>7493</c:v>
                </c:pt>
                <c:pt idx="7492">
                  <c:v>7494</c:v>
                </c:pt>
                <c:pt idx="7493">
                  <c:v>7495</c:v>
                </c:pt>
                <c:pt idx="7494">
                  <c:v>7496</c:v>
                </c:pt>
                <c:pt idx="7495">
                  <c:v>7497</c:v>
                </c:pt>
                <c:pt idx="7496">
                  <c:v>7498</c:v>
                </c:pt>
                <c:pt idx="7497">
                  <c:v>7499</c:v>
                </c:pt>
                <c:pt idx="7498">
                  <c:v>7500</c:v>
                </c:pt>
                <c:pt idx="7499">
                  <c:v>7501</c:v>
                </c:pt>
                <c:pt idx="7500">
                  <c:v>7502</c:v>
                </c:pt>
                <c:pt idx="7501">
                  <c:v>7503</c:v>
                </c:pt>
                <c:pt idx="7502">
                  <c:v>7504</c:v>
                </c:pt>
                <c:pt idx="7503">
                  <c:v>7505</c:v>
                </c:pt>
                <c:pt idx="7504">
                  <c:v>7506</c:v>
                </c:pt>
                <c:pt idx="7505">
                  <c:v>7507</c:v>
                </c:pt>
                <c:pt idx="7506">
                  <c:v>7508</c:v>
                </c:pt>
                <c:pt idx="7507">
                  <c:v>7509</c:v>
                </c:pt>
                <c:pt idx="7508">
                  <c:v>7510</c:v>
                </c:pt>
                <c:pt idx="7509">
                  <c:v>7511</c:v>
                </c:pt>
                <c:pt idx="7510">
                  <c:v>7512</c:v>
                </c:pt>
                <c:pt idx="7511">
                  <c:v>7513</c:v>
                </c:pt>
                <c:pt idx="7512">
                  <c:v>7514</c:v>
                </c:pt>
                <c:pt idx="7513">
                  <c:v>7515</c:v>
                </c:pt>
                <c:pt idx="7514">
                  <c:v>7516</c:v>
                </c:pt>
                <c:pt idx="7515">
                  <c:v>7517</c:v>
                </c:pt>
                <c:pt idx="7516">
                  <c:v>7518</c:v>
                </c:pt>
                <c:pt idx="7517">
                  <c:v>7519</c:v>
                </c:pt>
                <c:pt idx="7518">
                  <c:v>7520</c:v>
                </c:pt>
                <c:pt idx="7519">
                  <c:v>7521</c:v>
                </c:pt>
                <c:pt idx="7520">
                  <c:v>7522</c:v>
                </c:pt>
                <c:pt idx="7521">
                  <c:v>7523</c:v>
                </c:pt>
                <c:pt idx="7522">
                  <c:v>7524</c:v>
                </c:pt>
                <c:pt idx="7523">
                  <c:v>7525</c:v>
                </c:pt>
                <c:pt idx="7524">
                  <c:v>7526</c:v>
                </c:pt>
                <c:pt idx="7525">
                  <c:v>7527</c:v>
                </c:pt>
                <c:pt idx="7526">
                  <c:v>7528</c:v>
                </c:pt>
                <c:pt idx="7527">
                  <c:v>7529</c:v>
                </c:pt>
                <c:pt idx="7528">
                  <c:v>7530</c:v>
                </c:pt>
                <c:pt idx="7529">
                  <c:v>7531</c:v>
                </c:pt>
                <c:pt idx="7530">
                  <c:v>7532</c:v>
                </c:pt>
                <c:pt idx="7531">
                  <c:v>7533</c:v>
                </c:pt>
                <c:pt idx="7532">
                  <c:v>7534</c:v>
                </c:pt>
                <c:pt idx="7533">
                  <c:v>7535</c:v>
                </c:pt>
                <c:pt idx="7534">
                  <c:v>7536</c:v>
                </c:pt>
                <c:pt idx="7535">
                  <c:v>7537</c:v>
                </c:pt>
                <c:pt idx="7536">
                  <c:v>7538</c:v>
                </c:pt>
                <c:pt idx="7537">
                  <c:v>7539</c:v>
                </c:pt>
                <c:pt idx="7538">
                  <c:v>7540</c:v>
                </c:pt>
                <c:pt idx="7539">
                  <c:v>7541</c:v>
                </c:pt>
                <c:pt idx="7540">
                  <c:v>7542</c:v>
                </c:pt>
                <c:pt idx="7541">
                  <c:v>7543</c:v>
                </c:pt>
                <c:pt idx="7542">
                  <c:v>7544</c:v>
                </c:pt>
                <c:pt idx="7543">
                  <c:v>7545</c:v>
                </c:pt>
                <c:pt idx="7544">
                  <c:v>7546</c:v>
                </c:pt>
                <c:pt idx="7545">
                  <c:v>7547</c:v>
                </c:pt>
                <c:pt idx="7546">
                  <c:v>7548</c:v>
                </c:pt>
                <c:pt idx="7547">
                  <c:v>7549</c:v>
                </c:pt>
                <c:pt idx="7548">
                  <c:v>7550</c:v>
                </c:pt>
                <c:pt idx="7549">
                  <c:v>7551</c:v>
                </c:pt>
                <c:pt idx="7550">
                  <c:v>7552</c:v>
                </c:pt>
                <c:pt idx="7551">
                  <c:v>7553</c:v>
                </c:pt>
                <c:pt idx="7552">
                  <c:v>7554</c:v>
                </c:pt>
                <c:pt idx="7553">
                  <c:v>7555</c:v>
                </c:pt>
                <c:pt idx="7554">
                  <c:v>7556</c:v>
                </c:pt>
                <c:pt idx="7555">
                  <c:v>7557</c:v>
                </c:pt>
                <c:pt idx="7556">
                  <c:v>7558</c:v>
                </c:pt>
                <c:pt idx="7557">
                  <c:v>7559</c:v>
                </c:pt>
                <c:pt idx="7558">
                  <c:v>7560</c:v>
                </c:pt>
                <c:pt idx="7559">
                  <c:v>7561</c:v>
                </c:pt>
                <c:pt idx="7560">
                  <c:v>7562</c:v>
                </c:pt>
                <c:pt idx="7561">
                  <c:v>7563</c:v>
                </c:pt>
                <c:pt idx="7562">
                  <c:v>7564</c:v>
                </c:pt>
                <c:pt idx="7563">
                  <c:v>7565</c:v>
                </c:pt>
                <c:pt idx="7564">
                  <c:v>7566</c:v>
                </c:pt>
                <c:pt idx="7565">
                  <c:v>7567</c:v>
                </c:pt>
                <c:pt idx="7566">
                  <c:v>7568</c:v>
                </c:pt>
                <c:pt idx="7567">
                  <c:v>7569</c:v>
                </c:pt>
                <c:pt idx="7568">
                  <c:v>7570</c:v>
                </c:pt>
                <c:pt idx="7569">
                  <c:v>7571</c:v>
                </c:pt>
                <c:pt idx="7570">
                  <c:v>7572</c:v>
                </c:pt>
                <c:pt idx="7571">
                  <c:v>7573</c:v>
                </c:pt>
                <c:pt idx="7572">
                  <c:v>7574</c:v>
                </c:pt>
                <c:pt idx="7573">
                  <c:v>7575</c:v>
                </c:pt>
                <c:pt idx="7574">
                  <c:v>7576</c:v>
                </c:pt>
                <c:pt idx="7575">
                  <c:v>7577</c:v>
                </c:pt>
                <c:pt idx="7576">
                  <c:v>7578</c:v>
                </c:pt>
                <c:pt idx="7577">
                  <c:v>7579</c:v>
                </c:pt>
                <c:pt idx="7578">
                  <c:v>7580</c:v>
                </c:pt>
                <c:pt idx="7579">
                  <c:v>7581</c:v>
                </c:pt>
                <c:pt idx="7580">
                  <c:v>7582</c:v>
                </c:pt>
                <c:pt idx="7581">
                  <c:v>7583</c:v>
                </c:pt>
                <c:pt idx="7582">
                  <c:v>7584</c:v>
                </c:pt>
                <c:pt idx="7583">
                  <c:v>7585</c:v>
                </c:pt>
                <c:pt idx="7584">
                  <c:v>7586</c:v>
                </c:pt>
                <c:pt idx="7585">
                  <c:v>7587</c:v>
                </c:pt>
                <c:pt idx="7586">
                  <c:v>7588</c:v>
                </c:pt>
                <c:pt idx="7587">
                  <c:v>7589</c:v>
                </c:pt>
                <c:pt idx="7588">
                  <c:v>7590</c:v>
                </c:pt>
                <c:pt idx="7589">
                  <c:v>7591</c:v>
                </c:pt>
                <c:pt idx="7590">
                  <c:v>7592</c:v>
                </c:pt>
                <c:pt idx="7591">
                  <c:v>7593</c:v>
                </c:pt>
                <c:pt idx="7592">
                  <c:v>7594</c:v>
                </c:pt>
                <c:pt idx="7593">
                  <c:v>7595</c:v>
                </c:pt>
                <c:pt idx="7594">
                  <c:v>7596</c:v>
                </c:pt>
                <c:pt idx="7595">
                  <c:v>7597</c:v>
                </c:pt>
                <c:pt idx="7596">
                  <c:v>7598</c:v>
                </c:pt>
                <c:pt idx="7597">
                  <c:v>7599</c:v>
                </c:pt>
                <c:pt idx="7598">
                  <c:v>7600</c:v>
                </c:pt>
                <c:pt idx="7599">
                  <c:v>7601</c:v>
                </c:pt>
                <c:pt idx="7600">
                  <c:v>7602</c:v>
                </c:pt>
                <c:pt idx="7601">
                  <c:v>7603</c:v>
                </c:pt>
                <c:pt idx="7602">
                  <c:v>7604</c:v>
                </c:pt>
                <c:pt idx="7603">
                  <c:v>7605</c:v>
                </c:pt>
                <c:pt idx="7604">
                  <c:v>7606</c:v>
                </c:pt>
                <c:pt idx="7605">
                  <c:v>7607</c:v>
                </c:pt>
                <c:pt idx="7606">
                  <c:v>7608</c:v>
                </c:pt>
                <c:pt idx="7607">
                  <c:v>7609</c:v>
                </c:pt>
                <c:pt idx="7608">
                  <c:v>7610</c:v>
                </c:pt>
                <c:pt idx="7609">
                  <c:v>7611</c:v>
                </c:pt>
                <c:pt idx="7610">
                  <c:v>7612</c:v>
                </c:pt>
                <c:pt idx="7611">
                  <c:v>7613</c:v>
                </c:pt>
                <c:pt idx="7612">
                  <c:v>7614</c:v>
                </c:pt>
                <c:pt idx="7613">
                  <c:v>7615</c:v>
                </c:pt>
                <c:pt idx="7614">
                  <c:v>7616</c:v>
                </c:pt>
                <c:pt idx="7615">
                  <c:v>7617</c:v>
                </c:pt>
                <c:pt idx="7616">
                  <c:v>7618</c:v>
                </c:pt>
                <c:pt idx="7617">
                  <c:v>7619</c:v>
                </c:pt>
                <c:pt idx="7618">
                  <c:v>7620</c:v>
                </c:pt>
                <c:pt idx="7619">
                  <c:v>7621</c:v>
                </c:pt>
                <c:pt idx="7620">
                  <c:v>7622</c:v>
                </c:pt>
                <c:pt idx="7621">
                  <c:v>7623</c:v>
                </c:pt>
                <c:pt idx="7622">
                  <c:v>7624</c:v>
                </c:pt>
                <c:pt idx="7623">
                  <c:v>7625</c:v>
                </c:pt>
                <c:pt idx="7624">
                  <c:v>7626</c:v>
                </c:pt>
                <c:pt idx="7625">
                  <c:v>7627</c:v>
                </c:pt>
                <c:pt idx="7626">
                  <c:v>7628</c:v>
                </c:pt>
                <c:pt idx="7627">
                  <c:v>7629</c:v>
                </c:pt>
                <c:pt idx="7628">
                  <c:v>7630</c:v>
                </c:pt>
                <c:pt idx="7629">
                  <c:v>7631</c:v>
                </c:pt>
                <c:pt idx="7630">
                  <c:v>7632</c:v>
                </c:pt>
                <c:pt idx="7631">
                  <c:v>7633</c:v>
                </c:pt>
                <c:pt idx="7632">
                  <c:v>7634</c:v>
                </c:pt>
                <c:pt idx="7633">
                  <c:v>7635</c:v>
                </c:pt>
                <c:pt idx="7634">
                  <c:v>7636</c:v>
                </c:pt>
                <c:pt idx="7635">
                  <c:v>7637</c:v>
                </c:pt>
                <c:pt idx="7636">
                  <c:v>7638</c:v>
                </c:pt>
                <c:pt idx="7637">
                  <c:v>7639</c:v>
                </c:pt>
                <c:pt idx="7638">
                  <c:v>7640</c:v>
                </c:pt>
                <c:pt idx="7639">
                  <c:v>7641</c:v>
                </c:pt>
                <c:pt idx="7640">
                  <c:v>7642</c:v>
                </c:pt>
                <c:pt idx="7641">
                  <c:v>7643</c:v>
                </c:pt>
                <c:pt idx="7642">
                  <c:v>7644</c:v>
                </c:pt>
                <c:pt idx="7643">
                  <c:v>7645</c:v>
                </c:pt>
                <c:pt idx="7644">
                  <c:v>7646</c:v>
                </c:pt>
                <c:pt idx="7645">
                  <c:v>7647</c:v>
                </c:pt>
                <c:pt idx="7646">
                  <c:v>7648</c:v>
                </c:pt>
                <c:pt idx="7647">
                  <c:v>7649</c:v>
                </c:pt>
                <c:pt idx="7648">
                  <c:v>7650</c:v>
                </c:pt>
                <c:pt idx="7649">
                  <c:v>7651</c:v>
                </c:pt>
                <c:pt idx="7650">
                  <c:v>7652</c:v>
                </c:pt>
                <c:pt idx="7651">
                  <c:v>7653</c:v>
                </c:pt>
                <c:pt idx="7652">
                  <c:v>7654</c:v>
                </c:pt>
                <c:pt idx="7653">
                  <c:v>7655</c:v>
                </c:pt>
                <c:pt idx="7654">
                  <c:v>7656</c:v>
                </c:pt>
                <c:pt idx="7655">
                  <c:v>7657</c:v>
                </c:pt>
                <c:pt idx="7656">
                  <c:v>7658</c:v>
                </c:pt>
                <c:pt idx="7657">
                  <c:v>7659</c:v>
                </c:pt>
                <c:pt idx="7658">
                  <c:v>7660</c:v>
                </c:pt>
                <c:pt idx="7659">
                  <c:v>7661</c:v>
                </c:pt>
                <c:pt idx="7660">
                  <c:v>7662</c:v>
                </c:pt>
                <c:pt idx="7661">
                  <c:v>7663</c:v>
                </c:pt>
                <c:pt idx="7662">
                  <c:v>7664</c:v>
                </c:pt>
                <c:pt idx="7663">
                  <c:v>7665</c:v>
                </c:pt>
                <c:pt idx="7664">
                  <c:v>7666</c:v>
                </c:pt>
                <c:pt idx="7665">
                  <c:v>7667</c:v>
                </c:pt>
                <c:pt idx="7666">
                  <c:v>7668</c:v>
                </c:pt>
                <c:pt idx="7667">
                  <c:v>7669</c:v>
                </c:pt>
                <c:pt idx="7668">
                  <c:v>7670</c:v>
                </c:pt>
                <c:pt idx="7669">
                  <c:v>7671</c:v>
                </c:pt>
                <c:pt idx="7670">
                  <c:v>7672</c:v>
                </c:pt>
                <c:pt idx="7671">
                  <c:v>7673</c:v>
                </c:pt>
                <c:pt idx="7672">
                  <c:v>7674</c:v>
                </c:pt>
                <c:pt idx="7673">
                  <c:v>7675</c:v>
                </c:pt>
                <c:pt idx="7674">
                  <c:v>7676</c:v>
                </c:pt>
                <c:pt idx="7675">
                  <c:v>7677</c:v>
                </c:pt>
                <c:pt idx="7676">
                  <c:v>7678</c:v>
                </c:pt>
                <c:pt idx="7677">
                  <c:v>7679</c:v>
                </c:pt>
                <c:pt idx="7678">
                  <c:v>7680</c:v>
                </c:pt>
                <c:pt idx="7679">
                  <c:v>7681</c:v>
                </c:pt>
                <c:pt idx="7680">
                  <c:v>7682</c:v>
                </c:pt>
                <c:pt idx="7681">
                  <c:v>7683</c:v>
                </c:pt>
                <c:pt idx="7682">
                  <c:v>7684</c:v>
                </c:pt>
                <c:pt idx="7683">
                  <c:v>7685</c:v>
                </c:pt>
                <c:pt idx="7684">
                  <c:v>7686</c:v>
                </c:pt>
                <c:pt idx="7685">
                  <c:v>7687</c:v>
                </c:pt>
                <c:pt idx="7686">
                  <c:v>7688</c:v>
                </c:pt>
                <c:pt idx="7687">
                  <c:v>7689</c:v>
                </c:pt>
                <c:pt idx="7688">
                  <c:v>7690</c:v>
                </c:pt>
                <c:pt idx="7689">
                  <c:v>7691</c:v>
                </c:pt>
                <c:pt idx="7690">
                  <c:v>7692</c:v>
                </c:pt>
                <c:pt idx="7691">
                  <c:v>7693</c:v>
                </c:pt>
                <c:pt idx="7692">
                  <c:v>7694</c:v>
                </c:pt>
                <c:pt idx="7693">
                  <c:v>7695</c:v>
                </c:pt>
                <c:pt idx="7694">
                  <c:v>7696</c:v>
                </c:pt>
                <c:pt idx="7695">
                  <c:v>7697</c:v>
                </c:pt>
                <c:pt idx="7696">
                  <c:v>7698</c:v>
                </c:pt>
                <c:pt idx="7697">
                  <c:v>7699</c:v>
                </c:pt>
                <c:pt idx="7698">
                  <c:v>7700</c:v>
                </c:pt>
                <c:pt idx="7699">
                  <c:v>7701</c:v>
                </c:pt>
                <c:pt idx="7700">
                  <c:v>7702</c:v>
                </c:pt>
                <c:pt idx="7701">
                  <c:v>7703</c:v>
                </c:pt>
                <c:pt idx="7702">
                  <c:v>7704</c:v>
                </c:pt>
                <c:pt idx="7703">
                  <c:v>7705</c:v>
                </c:pt>
                <c:pt idx="7704">
                  <c:v>7706</c:v>
                </c:pt>
                <c:pt idx="7705">
                  <c:v>7707</c:v>
                </c:pt>
                <c:pt idx="7706">
                  <c:v>7708</c:v>
                </c:pt>
                <c:pt idx="7707">
                  <c:v>7709</c:v>
                </c:pt>
                <c:pt idx="7708">
                  <c:v>7710</c:v>
                </c:pt>
                <c:pt idx="7709">
                  <c:v>7711</c:v>
                </c:pt>
                <c:pt idx="7710">
                  <c:v>7712</c:v>
                </c:pt>
                <c:pt idx="7711">
                  <c:v>7713</c:v>
                </c:pt>
                <c:pt idx="7712">
                  <c:v>7714</c:v>
                </c:pt>
                <c:pt idx="7713">
                  <c:v>7715</c:v>
                </c:pt>
                <c:pt idx="7714">
                  <c:v>7716</c:v>
                </c:pt>
                <c:pt idx="7715">
                  <c:v>7717</c:v>
                </c:pt>
                <c:pt idx="7716">
                  <c:v>7718</c:v>
                </c:pt>
                <c:pt idx="7717">
                  <c:v>7719</c:v>
                </c:pt>
                <c:pt idx="7718">
                  <c:v>7720</c:v>
                </c:pt>
                <c:pt idx="7719">
                  <c:v>7721</c:v>
                </c:pt>
                <c:pt idx="7720">
                  <c:v>7722</c:v>
                </c:pt>
                <c:pt idx="7721">
                  <c:v>7723</c:v>
                </c:pt>
                <c:pt idx="7722">
                  <c:v>7724</c:v>
                </c:pt>
                <c:pt idx="7723">
                  <c:v>7725</c:v>
                </c:pt>
                <c:pt idx="7724">
                  <c:v>7726</c:v>
                </c:pt>
                <c:pt idx="7725">
                  <c:v>7727</c:v>
                </c:pt>
                <c:pt idx="7726">
                  <c:v>7728</c:v>
                </c:pt>
                <c:pt idx="7727">
                  <c:v>7729</c:v>
                </c:pt>
                <c:pt idx="7728">
                  <c:v>7730</c:v>
                </c:pt>
                <c:pt idx="7729">
                  <c:v>7731</c:v>
                </c:pt>
                <c:pt idx="7730">
                  <c:v>7732</c:v>
                </c:pt>
                <c:pt idx="7731">
                  <c:v>7733</c:v>
                </c:pt>
                <c:pt idx="7732">
                  <c:v>7734</c:v>
                </c:pt>
                <c:pt idx="7733">
                  <c:v>7735</c:v>
                </c:pt>
                <c:pt idx="7734">
                  <c:v>7736</c:v>
                </c:pt>
                <c:pt idx="7735">
                  <c:v>7737</c:v>
                </c:pt>
                <c:pt idx="7736">
                  <c:v>7738</c:v>
                </c:pt>
                <c:pt idx="7737">
                  <c:v>7739</c:v>
                </c:pt>
                <c:pt idx="7738">
                  <c:v>7740</c:v>
                </c:pt>
                <c:pt idx="7739">
                  <c:v>7741</c:v>
                </c:pt>
                <c:pt idx="7740">
                  <c:v>7742</c:v>
                </c:pt>
                <c:pt idx="7741">
                  <c:v>7743</c:v>
                </c:pt>
                <c:pt idx="7742">
                  <c:v>7744</c:v>
                </c:pt>
                <c:pt idx="7743">
                  <c:v>7745</c:v>
                </c:pt>
                <c:pt idx="7744">
                  <c:v>7746</c:v>
                </c:pt>
                <c:pt idx="7745">
                  <c:v>7747</c:v>
                </c:pt>
                <c:pt idx="7746">
                  <c:v>7748</c:v>
                </c:pt>
                <c:pt idx="7747">
                  <c:v>7749</c:v>
                </c:pt>
                <c:pt idx="7748">
                  <c:v>7750</c:v>
                </c:pt>
                <c:pt idx="7749">
                  <c:v>7751</c:v>
                </c:pt>
                <c:pt idx="7750">
                  <c:v>7752</c:v>
                </c:pt>
                <c:pt idx="7751">
                  <c:v>7753</c:v>
                </c:pt>
                <c:pt idx="7752">
                  <c:v>7754</c:v>
                </c:pt>
                <c:pt idx="7753">
                  <c:v>7755</c:v>
                </c:pt>
                <c:pt idx="7754">
                  <c:v>7756</c:v>
                </c:pt>
                <c:pt idx="7755">
                  <c:v>7757</c:v>
                </c:pt>
                <c:pt idx="7756">
                  <c:v>7758</c:v>
                </c:pt>
                <c:pt idx="7757">
                  <c:v>7759</c:v>
                </c:pt>
                <c:pt idx="7758">
                  <c:v>7760</c:v>
                </c:pt>
                <c:pt idx="7759">
                  <c:v>7761</c:v>
                </c:pt>
                <c:pt idx="7760">
                  <c:v>7762</c:v>
                </c:pt>
                <c:pt idx="7761">
                  <c:v>7763</c:v>
                </c:pt>
                <c:pt idx="7762">
                  <c:v>7764</c:v>
                </c:pt>
                <c:pt idx="7763">
                  <c:v>7765</c:v>
                </c:pt>
                <c:pt idx="7764">
                  <c:v>7766</c:v>
                </c:pt>
                <c:pt idx="7765">
                  <c:v>7767</c:v>
                </c:pt>
                <c:pt idx="7766">
                  <c:v>7768</c:v>
                </c:pt>
                <c:pt idx="7767">
                  <c:v>7769</c:v>
                </c:pt>
                <c:pt idx="7768">
                  <c:v>7770</c:v>
                </c:pt>
                <c:pt idx="7769">
                  <c:v>7771</c:v>
                </c:pt>
                <c:pt idx="7770">
                  <c:v>7772</c:v>
                </c:pt>
                <c:pt idx="7771">
                  <c:v>7773</c:v>
                </c:pt>
                <c:pt idx="7772">
                  <c:v>7774</c:v>
                </c:pt>
                <c:pt idx="7773">
                  <c:v>7775</c:v>
                </c:pt>
                <c:pt idx="7774">
                  <c:v>7776</c:v>
                </c:pt>
                <c:pt idx="7775">
                  <c:v>7777</c:v>
                </c:pt>
                <c:pt idx="7776">
                  <c:v>7778</c:v>
                </c:pt>
                <c:pt idx="7777">
                  <c:v>7779</c:v>
                </c:pt>
                <c:pt idx="7778">
                  <c:v>7780</c:v>
                </c:pt>
                <c:pt idx="7779">
                  <c:v>7781</c:v>
                </c:pt>
                <c:pt idx="7780">
                  <c:v>7782</c:v>
                </c:pt>
                <c:pt idx="7781">
                  <c:v>7783</c:v>
                </c:pt>
                <c:pt idx="7782">
                  <c:v>7784</c:v>
                </c:pt>
                <c:pt idx="7783">
                  <c:v>7785</c:v>
                </c:pt>
                <c:pt idx="7784">
                  <c:v>7786</c:v>
                </c:pt>
                <c:pt idx="7785">
                  <c:v>7787</c:v>
                </c:pt>
                <c:pt idx="7786">
                  <c:v>7788</c:v>
                </c:pt>
                <c:pt idx="7787">
                  <c:v>7789</c:v>
                </c:pt>
                <c:pt idx="7788">
                  <c:v>7790</c:v>
                </c:pt>
                <c:pt idx="7789">
                  <c:v>7791</c:v>
                </c:pt>
                <c:pt idx="7790">
                  <c:v>7792</c:v>
                </c:pt>
                <c:pt idx="7791">
                  <c:v>7793</c:v>
                </c:pt>
                <c:pt idx="7792">
                  <c:v>7794</c:v>
                </c:pt>
                <c:pt idx="7793">
                  <c:v>7795</c:v>
                </c:pt>
                <c:pt idx="7794">
                  <c:v>7796</c:v>
                </c:pt>
                <c:pt idx="7795">
                  <c:v>7797</c:v>
                </c:pt>
                <c:pt idx="7796">
                  <c:v>7798</c:v>
                </c:pt>
                <c:pt idx="7797">
                  <c:v>7799</c:v>
                </c:pt>
                <c:pt idx="7798">
                  <c:v>7800</c:v>
                </c:pt>
                <c:pt idx="7799">
                  <c:v>7801</c:v>
                </c:pt>
                <c:pt idx="7800">
                  <c:v>7802</c:v>
                </c:pt>
                <c:pt idx="7801">
                  <c:v>7803</c:v>
                </c:pt>
                <c:pt idx="7802">
                  <c:v>7804</c:v>
                </c:pt>
                <c:pt idx="7803">
                  <c:v>7805</c:v>
                </c:pt>
                <c:pt idx="7804">
                  <c:v>7806</c:v>
                </c:pt>
                <c:pt idx="7805">
                  <c:v>7807</c:v>
                </c:pt>
                <c:pt idx="7806">
                  <c:v>7808</c:v>
                </c:pt>
                <c:pt idx="7807">
                  <c:v>7809</c:v>
                </c:pt>
                <c:pt idx="7808">
                  <c:v>7810</c:v>
                </c:pt>
                <c:pt idx="7809">
                  <c:v>7811</c:v>
                </c:pt>
                <c:pt idx="7810">
                  <c:v>7812</c:v>
                </c:pt>
                <c:pt idx="7811">
                  <c:v>7813</c:v>
                </c:pt>
                <c:pt idx="7812">
                  <c:v>7814</c:v>
                </c:pt>
                <c:pt idx="7813">
                  <c:v>7815</c:v>
                </c:pt>
                <c:pt idx="7814">
                  <c:v>7816</c:v>
                </c:pt>
                <c:pt idx="7815">
                  <c:v>7817</c:v>
                </c:pt>
                <c:pt idx="7816">
                  <c:v>7818</c:v>
                </c:pt>
                <c:pt idx="7817">
                  <c:v>7819</c:v>
                </c:pt>
                <c:pt idx="7818">
                  <c:v>7820</c:v>
                </c:pt>
                <c:pt idx="7819">
                  <c:v>7821</c:v>
                </c:pt>
                <c:pt idx="7820">
                  <c:v>7822</c:v>
                </c:pt>
                <c:pt idx="7821">
                  <c:v>7823</c:v>
                </c:pt>
                <c:pt idx="7822">
                  <c:v>7824</c:v>
                </c:pt>
                <c:pt idx="7823">
                  <c:v>7825</c:v>
                </c:pt>
                <c:pt idx="7824">
                  <c:v>7826</c:v>
                </c:pt>
                <c:pt idx="7825">
                  <c:v>7827</c:v>
                </c:pt>
                <c:pt idx="7826">
                  <c:v>7828</c:v>
                </c:pt>
                <c:pt idx="7827">
                  <c:v>7829</c:v>
                </c:pt>
                <c:pt idx="7828">
                  <c:v>7830</c:v>
                </c:pt>
                <c:pt idx="7829">
                  <c:v>7831</c:v>
                </c:pt>
                <c:pt idx="7830">
                  <c:v>7832</c:v>
                </c:pt>
                <c:pt idx="7831">
                  <c:v>7833</c:v>
                </c:pt>
                <c:pt idx="7832">
                  <c:v>7834</c:v>
                </c:pt>
                <c:pt idx="7833">
                  <c:v>7835</c:v>
                </c:pt>
                <c:pt idx="7834">
                  <c:v>7836</c:v>
                </c:pt>
                <c:pt idx="7835">
                  <c:v>7837</c:v>
                </c:pt>
                <c:pt idx="7836">
                  <c:v>7838</c:v>
                </c:pt>
                <c:pt idx="7837">
                  <c:v>7839</c:v>
                </c:pt>
                <c:pt idx="7838">
                  <c:v>7840</c:v>
                </c:pt>
                <c:pt idx="7839">
                  <c:v>7841</c:v>
                </c:pt>
                <c:pt idx="7840">
                  <c:v>7842</c:v>
                </c:pt>
                <c:pt idx="7841">
                  <c:v>7843</c:v>
                </c:pt>
                <c:pt idx="7842">
                  <c:v>7844</c:v>
                </c:pt>
                <c:pt idx="7843">
                  <c:v>7845</c:v>
                </c:pt>
                <c:pt idx="7844">
                  <c:v>7846</c:v>
                </c:pt>
                <c:pt idx="7845">
                  <c:v>7847</c:v>
                </c:pt>
                <c:pt idx="7846">
                  <c:v>7848</c:v>
                </c:pt>
                <c:pt idx="7847">
                  <c:v>7849</c:v>
                </c:pt>
                <c:pt idx="7848">
                  <c:v>7850</c:v>
                </c:pt>
                <c:pt idx="7849">
                  <c:v>7851</c:v>
                </c:pt>
                <c:pt idx="7850">
                  <c:v>7852</c:v>
                </c:pt>
                <c:pt idx="7851">
                  <c:v>7853</c:v>
                </c:pt>
                <c:pt idx="7852">
                  <c:v>7854</c:v>
                </c:pt>
                <c:pt idx="7853">
                  <c:v>7855</c:v>
                </c:pt>
                <c:pt idx="7854">
                  <c:v>7856</c:v>
                </c:pt>
                <c:pt idx="7855">
                  <c:v>7857</c:v>
                </c:pt>
                <c:pt idx="7856">
                  <c:v>7858</c:v>
                </c:pt>
                <c:pt idx="7857">
                  <c:v>7859</c:v>
                </c:pt>
                <c:pt idx="7858">
                  <c:v>7860</c:v>
                </c:pt>
                <c:pt idx="7859">
                  <c:v>7861</c:v>
                </c:pt>
                <c:pt idx="7860">
                  <c:v>7862</c:v>
                </c:pt>
                <c:pt idx="7861">
                  <c:v>7863</c:v>
                </c:pt>
                <c:pt idx="7862">
                  <c:v>7864</c:v>
                </c:pt>
                <c:pt idx="7863">
                  <c:v>7865</c:v>
                </c:pt>
                <c:pt idx="7864">
                  <c:v>7866</c:v>
                </c:pt>
                <c:pt idx="7865">
                  <c:v>7867</c:v>
                </c:pt>
                <c:pt idx="7866">
                  <c:v>7868</c:v>
                </c:pt>
                <c:pt idx="7867">
                  <c:v>7869</c:v>
                </c:pt>
                <c:pt idx="7868">
                  <c:v>7870</c:v>
                </c:pt>
                <c:pt idx="7869">
                  <c:v>7871</c:v>
                </c:pt>
                <c:pt idx="7870">
                  <c:v>7872</c:v>
                </c:pt>
                <c:pt idx="7871">
                  <c:v>7873</c:v>
                </c:pt>
                <c:pt idx="7872">
                  <c:v>7874</c:v>
                </c:pt>
                <c:pt idx="7873">
                  <c:v>7875</c:v>
                </c:pt>
                <c:pt idx="7874">
                  <c:v>7876</c:v>
                </c:pt>
                <c:pt idx="7875">
                  <c:v>7877</c:v>
                </c:pt>
                <c:pt idx="7876">
                  <c:v>7878</c:v>
                </c:pt>
                <c:pt idx="7877">
                  <c:v>7879</c:v>
                </c:pt>
                <c:pt idx="7878">
                  <c:v>7880</c:v>
                </c:pt>
                <c:pt idx="7879">
                  <c:v>7881</c:v>
                </c:pt>
                <c:pt idx="7880">
                  <c:v>7882</c:v>
                </c:pt>
                <c:pt idx="7881">
                  <c:v>7883</c:v>
                </c:pt>
                <c:pt idx="7882">
                  <c:v>7884</c:v>
                </c:pt>
                <c:pt idx="7883">
                  <c:v>7885</c:v>
                </c:pt>
                <c:pt idx="7884">
                  <c:v>7886</c:v>
                </c:pt>
                <c:pt idx="7885">
                  <c:v>7887</c:v>
                </c:pt>
                <c:pt idx="7886">
                  <c:v>7888</c:v>
                </c:pt>
                <c:pt idx="7887">
                  <c:v>7889</c:v>
                </c:pt>
                <c:pt idx="7888">
                  <c:v>7890</c:v>
                </c:pt>
                <c:pt idx="7889">
                  <c:v>7891</c:v>
                </c:pt>
                <c:pt idx="7890">
                  <c:v>7892</c:v>
                </c:pt>
                <c:pt idx="7891">
                  <c:v>7893</c:v>
                </c:pt>
                <c:pt idx="7892">
                  <c:v>7894</c:v>
                </c:pt>
                <c:pt idx="7893">
                  <c:v>7895</c:v>
                </c:pt>
                <c:pt idx="7894">
                  <c:v>7896</c:v>
                </c:pt>
                <c:pt idx="7895">
                  <c:v>7897</c:v>
                </c:pt>
                <c:pt idx="7896">
                  <c:v>7898</c:v>
                </c:pt>
                <c:pt idx="7897">
                  <c:v>7899</c:v>
                </c:pt>
                <c:pt idx="7898">
                  <c:v>7900</c:v>
                </c:pt>
                <c:pt idx="7899">
                  <c:v>7901</c:v>
                </c:pt>
                <c:pt idx="7900">
                  <c:v>7902</c:v>
                </c:pt>
                <c:pt idx="7901">
                  <c:v>7903</c:v>
                </c:pt>
                <c:pt idx="7902">
                  <c:v>7904</c:v>
                </c:pt>
                <c:pt idx="7903">
                  <c:v>7905</c:v>
                </c:pt>
                <c:pt idx="7904">
                  <c:v>7906</c:v>
                </c:pt>
                <c:pt idx="7905">
                  <c:v>7907</c:v>
                </c:pt>
                <c:pt idx="7906">
                  <c:v>7908</c:v>
                </c:pt>
                <c:pt idx="7907">
                  <c:v>7909</c:v>
                </c:pt>
                <c:pt idx="7908">
                  <c:v>7910</c:v>
                </c:pt>
                <c:pt idx="7909">
                  <c:v>7911</c:v>
                </c:pt>
                <c:pt idx="7910">
                  <c:v>7912</c:v>
                </c:pt>
                <c:pt idx="7911">
                  <c:v>7913</c:v>
                </c:pt>
                <c:pt idx="7912">
                  <c:v>7914</c:v>
                </c:pt>
                <c:pt idx="7913">
                  <c:v>7915</c:v>
                </c:pt>
                <c:pt idx="7914">
                  <c:v>7916</c:v>
                </c:pt>
                <c:pt idx="7915">
                  <c:v>7917</c:v>
                </c:pt>
                <c:pt idx="7916">
                  <c:v>7918</c:v>
                </c:pt>
                <c:pt idx="7917">
                  <c:v>7919</c:v>
                </c:pt>
                <c:pt idx="7918">
                  <c:v>7920</c:v>
                </c:pt>
                <c:pt idx="7919">
                  <c:v>7921</c:v>
                </c:pt>
                <c:pt idx="7920">
                  <c:v>7922</c:v>
                </c:pt>
                <c:pt idx="7921">
                  <c:v>7923</c:v>
                </c:pt>
                <c:pt idx="7922">
                  <c:v>7924</c:v>
                </c:pt>
                <c:pt idx="7923">
                  <c:v>7925</c:v>
                </c:pt>
                <c:pt idx="7924">
                  <c:v>7926</c:v>
                </c:pt>
                <c:pt idx="7925">
                  <c:v>7927</c:v>
                </c:pt>
                <c:pt idx="7926">
                  <c:v>7928</c:v>
                </c:pt>
                <c:pt idx="7927">
                  <c:v>7929</c:v>
                </c:pt>
                <c:pt idx="7928">
                  <c:v>7930</c:v>
                </c:pt>
                <c:pt idx="7929">
                  <c:v>7931</c:v>
                </c:pt>
                <c:pt idx="7930">
                  <c:v>7932</c:v>
                </c:pt>
                <c:pt idx="7931">
                  <c:v>7933</c:v>
                </c:pt>
                <c:pt idx="7932">
                  <c:v>7934</c:v>
                </c:pt>
                <c:pt idx="7933">
                  <c:v>7935</c:v>
                </c:pt>
                <c:pt idx="7934">
                  <c:v>7936</c:v>
                </c:pt>
                <c:pt idx="7935">
                  <c:v>7937</c:v>
                </c:pt>
                <c:pt idx="7936">
                  <c:v>7938</c:v>
                </c:pt>
                <c:pt idx="7937">
                  <c:v>7939</c:v>
                </c:pt>
                <c:pt idx="7938">
                  <c:v>7940</c:v>
                </c:pt>
                <c:pt idx="7939">
                  <c:v>7941</c:v>
                </c:pt>
                <c:pt idx="7940">
                  <c:v>7942</c:v>
                </c:pt>
                <c:pt idx="7941">
                  <c:v>7943</c:v>
                </c:pt>
                <c:pt idx="7942">
                  <c:v>7944</c:v>
                </c:pt>
                <c:pt idx="7943">
                  <c:v>7945</c:v>
                </c:pt>
                <c:pt idx="7944">
                  <c:v>7946</c:v>
                </c:pt>
                <c:pt idx="7945">
                  <c:v>7947</c:v>
                </c:pt>
                <c:pt idx="7946">
                  <c:v>7948</c:v>
                </c:pt>
                <c:pt idx="7947">
                  <c:v>7949</c:v>
                </c:pt>
                <c:pt idx="7948">
                  <c:v>7950</c:v>
                </c:pt>
                <c:pt idx="7949">
                  <c:v>7951</c:v>
                </c:pt>
                <c:pt idx="7950">
                  <c:v>7952</c:v>
                </c:pt>
                <c:pt idx="7951">
                  <c:v>7953</c:v>
                </c:pt>
                <c:pt idx="7952">
                  <c:v>7954</c:v>
                </c:pt>
                <c:pt idx="7953">
                  <c:v>7955</c:v>
                </c:pt>
                <c:pt idx="7954">
                  <c:v>7956</c:v>
                </c:pt>
                <c:pt idx="7955">
                  <c:v>7957</c:v>
                </c:pt>
                <c:pt idx="7956">
                  <c:v>7958</c:v>
                </c:pt>
                <c:pt idx="7957">
                  <c:v>7959</c:v>
                </c:pt>
                <c:pt idx="7958">
                  <c:v>7960</c:v>
                </c:pt>
                <c:pt idx="7959">
                  <c:v>7961</c:v>
                </c:pt>
                <c:pt idx="7960">
                  <c:v>7962</c:v>
                </c:pt>
                <c:pt idx="7961">
                  <c:v>7963</c:v>
                </c:pt>
                <c:pt idx="7962">
                  <c:v>7964</c:v>
                </c:pt>
                <c:pt idx="7963">
                  <c:v>7965</c:v>
                </c:pt>
                <c:pt idx="7964">
                  <c:v>7966</c:v>
                </c:pt>
                <c:pt idx="7965">
                  <c:v>7967</c:v>
                </c:pt>
                <c:pt idx="7966">
                  <c:v>7968</c:v>
                </c:pt>
                <c:pt idx="7967">
                  <c:v>7969</c:v>
                </c:pt>
                <c:pt idx="7968">
                  <c:v>7970</c:v>
                </c:pt>
                <c:pt idx="7969">
                  <c:v>7971</c:v>
                </c:pt>
                <c:pt idx="7970">
                  <c:v>7972</c:v>
                </c:pt>
                <c:pt idx="7971">
                  <c:v>7973</c:v>
                </c:pt>
                <c:pt idx="7972">
                  <c:v>7974</c:v>
                </c:pt>
                <c:pt idx="7973">
                  <c:v>7975</c:v>
                </c:pt>
                <c:pt idx="7974">
                  <c:v>7976</c:v>
                </c:pt>
                <c:pt idx="7975">
                  <c:v>7977</c:v>
                </c:pt>
                <c:pt idx="7976">
                  <c:v>7978</c:v>
                </c:pt>
                <c:pt idx="7977">
                  <c:v>7979</c:v>
                </c:pt>
                <c:pt idx="7978">
                  <c:v>7980</c:v>
                </c:pt>
                <c:pt idx="7979">
                  <c:v>7981</c:v>
                </c:pt>
                <c:pt idx="7980">
                  <c:v>7982</c:v>
                </c:pt>
                <c:pt idx="7981">
                  <c:v>7983</c:v>
                </c:pt>
                <c:pt idx="7982">
                  <c:v>7984</c:v>
                </c:pt>
                <c:pt idx="7983">
                  <c:v>7985</c:v>
                </c:pt>
                <c:pt idx="7984">
                  <c:v>7986</c:v>
                </c:pt>
                <c:pt idx="7985">
                  <c:v>7987</c:v>
                </c:pt>
                <c:pt idx="7986">
                  <c:v>7988</c:v>
                </c:pt>
                <c:pt idx="7987">
                  <c:v>7989</c:v>
                </c:pt>
                <c:pt idx="7988">
                  <c:v>7990</c:v>
                </c:pt>
                <c:pt idx="7989">
                  <c:v>7991</c:v>
                </c:pt>
                <c:pt idx="7990">
                  <c:v>7992</c:v>
                </c:pt>
                <c:pt idx="7991">
                  <c:v>7993</c:v>
                </c:pt>
                <c:pt idx="7992">
                  <c:v>7994</c:v>
                </c:pt>
                <c:pt idx="7993">
                  <c:v>7995</c:v>
                </c:pt>
                <c:pt idx="7994">
                  <c:v>7996</c:v>
                </c:pt>
                <c:pt idx="7995">
                  <c:v>7997</c:v>
                </c:pt>
                <c:pt idx="7996">
                  <c:v>7998</c:v>
                </c:pt>
                <c:pt idx="7997">
                  <c:v>7999</c:v>
                </c:pt>
                <c:pt idx="7998">
                  <c:v>8000</c:v>
                </c:pt>
                <c:pt idx="7999">
                  <c:v>8001</c:v>
                </c:pt>
                <c:pt idx="8000">
                  <c:v>8002</c:v>
                </c:pt>
                <c:pt idx="8001">
                  <c:v>8003</c:v>
                </c:pt>
                <c:pt idx="8002">
                  <c:v>8004</c:v>
                </c:pt>
                <c:pt idx="8003">
                  <c:v>8005</c:v>
                </c:pt>
                <c:pt idx="8004">
                  <c:v>8006</c:v>
                </c:pt>
                <c:pt idx="8005">
                  <c:v>8007</c:v>
                </c:pt>
                <c:pt idx="8006">
                  <c:v>8008</c:v>
                </c:pt>
                <c:pt idx="8007">
                  <c:v>8009</c:v>
                </c:pt>
                <c:pt idx="8008">
                  <c:v>8010</c:v>
                </c:pt>
                <c:pt idx="8009">
                  <c:v>8011</c:v>
                </c:pt>
                <c:pt idx="8010">
                  <c:v>8012</c:v>
                </c:pt>
                <c:pt idx="8011">
                  <c:v>8013</c:v>
                </c:pt>
                <c:pt idx="8012">
                  <c:v>8014</c:v>
                </c:pt>
                <c:pt idx="8013">
                  <c:v>8015</c:v>
                </c:pt>
                <c:pt idx="8014">
                  <c:v>8016</c:v>
                </c:pt>
                <c:pt idx="8015">
                  <c:v>8017</c:v>
                </c:pt>
                <c:pt idx="8016">
                  <c:v>8018</c:v>
                </c:pt>
                <c:pt idx="8017">
                  <c:v>8019</c:v>
                </c:pt>
                <c:pt idx="8018">
                  <c:v>8020</c:v>
                </c:pt>
                <c:pt idx="8019">
                  <c:v>8021</c:v>
                </c:pt>
                <c:pt idx="8020">
                  <c:v>8022</c:v>
                </c:pt>
                <c:pt idx="8021">
                  <c:v>8023</c:v>
                </c:pt>
                <c:pt idx="8022">
                  <c:v>8024</c:v>
                </c:pt>
                <c:pt idx="8023">
                  <c:v>8025</c:v>
                </c:pt>
                <c:pt idx="8024">
                  <c:v>8026</c:v>
                </c:pt>
                <c:pt idx="8025">
                  <c:v>8027</c:v>
                </c:pt>
                <c:pt idx="8026">
                  <c:v>8028</c:v>
                </c:pt>
                <c:pt idx="8027">
                  <c:v>8029</c:v>
                </c:pt>
                <c:pt idx="8028">
                  <c:v>8030</c:v>
                </c:pt>
                <c:pt idx="8029">
                  <c:v>8031</c:v>
                </c:pt>
                <c:pt idx="8030">
                  <c:v>8032</c:v>
                </c:pt>
                <c:pt idx="8031">
                  <c:v>8033</c:v>
                </c:pt>
                <c:pt idx="8032">
                  <c:v>8034</c:v>
                </c:pt>
                <c:pt idx="8033">
                  <c:v>8035</c:v>
                </c:pt>
                <c:pt idx="8034">
                  <c:v>8036</c:v>
                </c:pt>
                <c:pt idx="8035">
                  <c:v>8037</c:v>
                </c:pt>
                <c:pt idx="8036">
                  <c:v>8038</c:v>
                </c:pt>
                <c:pt idx="8037">
                  <c:v>8039</c:v>
                </c:pt>
                <c:pt idx="8038">
                  <c:v>8040</c:v>
                </c:pt>
                <c:pt idx="8039">
                  <c:v>8041</c:v>
                </c:pt>
                <c:pt idx="8040">
                  <c:v>8042</c:v>
                </c:pt>
                <c:pt idx="8041">
                  <c:v>8043</c:v>
                </c:pt>
                <c:pt idx="8042">
                  <c:v>8044</c:v>
                </c:pt>
                <c:pt idx="8043">
                  <c:v>8045</c:v>
                </c:pt>
                <c:pt idx="8044">
                  <c:v>8046</c:v>
                </c:pt>
                <c:pt idx="8045">
                  <c:v>8047</c:v>
                </c:pt>
                <c:pt idx="8046">
                  <c:v>8048</c:v>
                </c:pt>
                <c:pt idx="8047">
                  <c:v>8049</c:v>
                </c:pt>
                <c:pt idx="8048">
                  <c:v>8050</c:v>
                </c:pt>
                <c:pt idx="8049">
                  <c:v>8051</c:v>
                </c:pt>
                <c:pt idx="8050">
                  <c:v>8052</c:v>
                </c:pt>
                <c:pt idx="8051">
                  <c:v>8053</c:v>
                </c:pt>
                <c:pt idx="8052">
                  <c:v>8054</c:v>
                </c:pt>
                <c:pt idx="8053">
                  <c:v>8055</c:v>
                </c:pt>
                <c:pt idx="8054">
                  <c:v>8056</c:v>
                </c:pt>
                <c:pt idx="8055">
                  <c:v>8057</c:v>
                </c:pt>
                <c:pt idx="8056">
                  <c:v>8058</c:v>
                </c:pt>
                <c:pt idx="8057">
                  <c:v>8059</c:v>
                </c:pt>
                <c:pt idx="8058">
                  <c:v>8060</c:v>
                </c:pt>
                <c:pt idx="8059">
                  <c:v>8061</c:v>
                </c:pt>
                <c:pt idx="8060">
                  <c:v>8062</c:v>
                </c:pt>
                <c:pt idx="8061">
                  <c:v>8063</c:v>
                </c:pt>
                <c:pt idx="8062">
                  <c:v>8064</c:v>
                </c:pt>
                <c:pt idx="8063">
                  <c:v>8065</c:v>
                </c:pt>
                <c:pt idx="8064">
                  <c:v>8066</c:v>
                </c:pt>
                <c:pt idx="8065">
                  <c:v>8067</c:v>
                </c:pt>
                <c:pt idx="8066">
                  <c:v>8068</c:v>
                </c:pt>
                <c:pt idx="8067">
                  <c:v>8069</c:v>
                </c:pt>
                <c:pt idx="8068">
                  <c:v>8070</c:v>
                </c:pt>
                <c:pt idx="8069">
                  <c:v>8071</c:v>
                </c:pt>
                <c:pt idx="8070">
                  <c:v>8072</c:v>
                </c:pt>
                <c:pt idx="8071">
                  <c:v>8073</c:v>
                </c:pt>
                <c:pt idx="8072">
                  <c:v>8074</c:v>
                </c:pt>
                <c:pt idx="8073">
                  <c:v>8075</c:v>
                </c:pt>
                <c:pt idx="8074">
                  <c:v>8076</c:v>
                </c:pt>
                <c:pt idx="8075">
                  <c:v>8077</c:v>
                </c:pt>
                <c:pt idx="8076">
                  <c:v>8078</c:v>
                </c:pt>
                <c:pt idx="8077">
                  <c:v>8079</c:v>
                </c:pt>
                <c:pt idx="8078">
                  <c:v>8080</c:v>
                </c:pt>
                <c:pt idx="8079">
                  <c:v>8081</c:v>
                </c:pt>
                <c:pt idx="8080">
                  <c:v>8082</c:v>
                </c:pt>
                <c:pt idx="8081">
                  <c:v>8083</c:v>
                </c:pt>
                <c:pt idx="8082">
                  <c:v>8084</c:v>
                </c:pt>
                <c:pt idx="8083">
                  <c:v>8085</c:v>
                </c:pt>
                <c:pt idx="8084">
                  <c:v>8086</c:v>
                </c:pt>
                <c:pt idx="8085">
                  <c:v>8087</c:v>
                </c:pt>
                <c:pt idx="8086">
                  <c:v>8088</c:v>
                </c:pt>
                <c:pt idx="8087">
                  <c:v>8089</c:v>
                </c:pt>
                <c:pt idx="8088">
                  <c:v>8090</c:v>
                </c:pt>
                <c:pt idx="8089">
                  <c:v>8091</c:v>
                </c:pt>
                <c:pt idx="8090">
                  <c:v>8092</c:v>
                </c:pt>
                <c:pt idx="8091">
                  <c:v>8093</c:v>
                </c:pt>
                <c:pt idx="8092">
                  <c:v>8094</c:v>
                </c:pt>
                <c:pt idx="8093">
                  <c:v>8095</c:v>
                </c:pt>
                <c:pt idx="8094">
                  <c:v>8096</c:v>
                </c:pt>
                <c:pt idx="8095">
                  <c:v>8097</c:v>
                </c:pt>
                <c:pt idx="8096">
                  <c:v>8098</c:v>
                </c:pt>
                <c:pt idx="8097">
                  <c:v>8099</c:v>
                </c:pt>
                <c:pt idx="8098">
                  <c:v>8100</c:v>
                </c:pt>
                <c:pt idx="8099">
                  <c:v>8101</c:v>
                </c:pt>
                <c:pt idx="8100">
                  <c:v>8102</c:v>
                </c:pt>
                <c:pt idx="8101">
                  <c:v>8103</c:v>
                </c:pt>
                <c:pt idx="8102">
                  <c:v>8104</c:v>
                </c:pt>
                <c:pt idx="8103">
                  <c:v>8105</c:v>
                </c:pt>
                <c:pt idx="8104">
                  <c:v>8106</c:v>
                </c:pt>
                <c:pt idx="8105">
                  <c:v>8107</c:v>
                </c:pt>
                <c:pt idx="8106">
                  <c:v>8108</c:v>
                </c:pt>
                <c:pt idx="8107">
                  <c:v>8109</c:v>
                </c:pt>
                <c:pt idx="8108">
                  <c:v>8110</c:v>
                </c:pt>
                <c:pt idx="8109">
                  <c:v>8111</c:v>
                </c:pt>
                <c:pt idx="8110">
                  <c:v>8112</c:v>
                </c:pt>
                <c:pt idx="8111">
                  <c:v>8113</c:v>
                </c:pt>
                <c:pt idx="8112">
                  <c:v>8114</c:v>
                </c:pt>
                <c:pt idx="8113">
                  <c:v>8115</c:v>
                </c:pt>
                <c:pt idx="8114">
                  <c:v>8116</c:v>
                </c:pt>
                <c:pt idx="8115">
                  <c:v>8117</c:v>
                </c:pt>
                <c:pt idx="8116">
                  <c:v>8118</c:v>
                </c:pt>
                <c:pt idx="8117">
                  <c:v>8119</c:v>
                </c:pt>
                <c:pt idx="8118">
                  <c:v>8120</c:v>
                </c:pt>
                <c:pt idx="8119">
                  <c:v>8121</c:v>
                </c:pt>
                <c:pt idx="8120">
                  <c:v>8122</c:v>
                </c:pt>
                <c:pt idx="8121">
                  <c:v>8123</c:v>
                </c:pt>
                <c:pt idx="8122">
                  <c:v>8124</c:v>
                </c:pt>
                <c:pt idx="8123">
                  <c:v>8125</c:v>
                </c:pt>
                <c:pt idx="8124">
                  <c:v>8126</c:v>
                </c:pt>
                <c:pt idx="8125">
                  <c:v>8127</c:v>
                </c:pt>
                <c:pt idx="8126">
                  <c:v>8128</c:v>
                </c:pt>
                <c:pt idx="8127">
                  <c:v>8129</c:v>
                </c:pt>
                <c:pt idx="8128">
                  <c:v>8130</c:v>
                </c:pt>
                <c:pt idx="8129">
                  <c:v>8131</c:v>
                </c:pt>
                <c:pt idx="8130">
                  <c:v>8132</c:v>
                </c:pt>
                <c:pt idx="8131">
                  <c:v>8133</c:v>
                </c:pt>
                <c:pt idx="8132">
                  <c:v>8134</c:v>
                </c:pt>
                <c:pt idx="8133">
                  <c:v>8135</c:v>
                </c:pt>
                <c:pt idx="8134">
                  <c:v>8136</c:v>
                </c:pt>
                <c:pt idx="8135">
                  <c:v>8137</c:v>
                </c:pt>
                <c:pt idx="8136">
                  <c:v>8138</c:v>
                </c:pt>
                <c:pt idx="8137">
                  <c:v>8139</c:v>
                </c:pt>
                <c:pt idx="8138">
                  <c:v>8140</c:v>
                </c:pt>
                <c:pt idx="8139">
                  <c:v>8141</c:v>
                </c:pt>
                <c:pt idx="8140">
                  <c:v>8142</c:v>
                </c:pt>
                <c:pt idx="8141">
                  <c:v>8143</c:v>
                </c:pt>
                <c:pt idx="8142">
                  <c:v>8144</c:v>
                </c:pt>
                <c:pt idx="8143">
                  <c:v>8145</c:v>
                </c:pt>
                <c:pt idx="8144">
                  <c:v>8146</c:v>
                </c:pt>
                <c:pt idx="8145">
                  <c:v>8147</c:v>
                </c:pt>
                <c:pt idx="8146">
                  <c:v>8148</c:v>
                </c:pt>
                <c:pt idx="8147">
                  <c:v>8149</c:v>
                </c:pt>
                <c:pt idx="8148">
                  <c:v>8150</c:v>
                </c:pt>
                <c:pt idx="8149">
                  <c:v>8151</c:v>
                </c:pt>
                <c:pt idx="8150">
                  <c:v>8152</c:v>
                </c:pt>
                <c:pt idx="8151">
                  <c:v>8153</c:v>
                </c:pt>
                <c:pt idx="8152">
                  <c:v>8154</c:v>
                </c:pt>
                <c:pt idx="8153">
                  <c:v>8155</c:v>
                </c:pt>
                <c:pt idx="8154">
                  <c:v>8156</c:v>
                </c:pt>
                <c:pt idx="8155">
                  <c:v>8157</c:v>
                </c:pt>
                <c:pt idx="8156">
                  <c:v>8158</c:v>
                </c:pt>
                <c:pt idx="8157">
                  <c:v>8159</c:v>
                </c:pt>
                <c:pt idx="8158">
                  <c:v>8160</c:v>
                </c:pt>
                <c:pt idx="8159">
                  <c:v>8161</c:v>
                </c:pt>
                <c:pt idx="8160">
                  <c:v>8162</c:v>
                </c:pt>
                <c:pt idx="8161">
                  <c:v>8163</c:v>
                </c:pt>
                <c:pt idx="8162">
                  <c:v>8164</c:v>
                </c:pt>
                <c:pt idx="8163">
                  <c:v>8165</c:v>
                </c:pt>
                <c:pt idx="8164">
                  <c:v>8166</c:v>
                </c:pt>
                <c:pt idx="8165">
                  <c:v>8167</c:v>
                </c:pt>
                <c:pt idx="8166">
                  <c:v>8168</c:v>
                </c:pt>
                <c:pt idx="8167">
                  <c:v>8169</c:v>
                </c:pt>
                <c:pt idx="8168">
                  <c:v>8170</c:v>
                </c:pt>
                <c:pt idx="8169">
                  <c:v>8171</c:v>
                </c:pt>
                <c:pt idx="8170">
                  <c:v>8172</c:v>
                </c:pt>
                <c:pt idx="8171">
                  <c:v>8173</c:v>
                </c:pt>
                <c:pt idx="8172">
                  <c:v>8174</c:v>
                </c:pt>
                <c:pt idx="8173">
                  <c:v>8175</c:v>
                </c:pt>
                <c:pt idx="8174">
                  <c:v>8176</c:v>
                </c:pt>
                <c:pt idx="8175">
                  <c:v>8177</c:v>
                </c:pt>
                <c:pt idx="8176">
                  <c:v>8178</c:v>
                </c:pt>
                <c:pt idx="8177">
                  <c:v>8179</c:v>
                </c:pt>
                <c:pt idx="8178">
                  <c:v>8180</c:v>
                </c:pt>
                <c:pt idx="8179">
                  <c:v>8181</c:v>
                </c:pt>
                <c:pt idx="8180">
                  <c:v>8182</c:v>
                </c:pt>
                <c:pt idx="8181">
                  <c:v>8183</c:v>
                </c:pt>
                <c:pt idx="8182">
                  <c:v>8184</c:v>
                </c:pt>
                <c:pt idx="8183">
                  <c:v>8185</c:v>
                </c:pt>
                <c:pt idx="8184">
                  <c:v>8186</c:v>
                </c:pt>
                <c:pt idx="8185">
                  <c:v>8187</c:v>
                </c:pt>
                <c:pt idx="8186">
                  <c:v>8188</c:v>
                </c:pt>
                <c:pt idx="8187">
                  <c:v>8189</c:v>
                </c:pt>
                <c:pt idx="8188">
                  <c:v>8190</c:v>
                </c:pt>
                <c:pt idx="8189">
                  <c:v>8191</c:v>
                </c:pt>
                <c:pt idx="8190">
                  <c:v>8192</c:v>
                </c:pt>
                <c:pt idx="8191">
                  <c:v>8193</c:v>
                </c:pt>
                <c:pt idx="8192">
                  <c:v>8194</c:v>
                </c:pt>
                <c:pt idx="8193">
                  <c:v>8195</c:v>
                </c:pt>
                <c:pt idx="8194">
                  <c:v>8196</c:v>
                </c:pt>
                <c:pt idx="8195">
                  <c:v>8197</c:v>
                </c:pt>
                <c:pt idx="8196">
                  <c:v>8198</c:v>
                </c:pt>
                <c:pt idx="8197">
                  <c:v>8199</c:v>
                </c:pt>
                <c:pt idx="8198">
                  <c:v>8200</c:v>
                </c:pt>
                <c:pt idx="8199">
                  <c:v>8201</c:v>
                </c:pt>
                <c:pt idx="8200">
                  <c:v>8202</c:v>
                </c:pt>
                <c:pt idx="8201">
                  <c:v>8203</c:v>
                </c:pt>
                <c:pt idx="8202">
                  <c:v>8204</c:v>
                </c:pt>
                <c:pt idx="8203">
                  <c:v>8205</c:v>
                </c:pt>
                <c:pt idx="8204">
                  <c:v>8206</c:v>
                </c:pt>
                <c:pt idx="8205">
                  <c:v>8207</c:v>
                </c:pt>
                <c:pt idx="8206">
                  <c:v>8208</c:v>
                </c:pt>
                <c:pt idx="8207">
                  <c:v>8209</c:v>
                </c:pt>
                <c:pt idx="8208">
                  <c:v>8210</c:v>
                </c:pt>
                <c:pt idx="8209">
                  <c:v>8211</c:v>
                </c:pt>
                <c:pt idx="8210">
                  <c:v>8212</c:v>
                </c:pt>
                <c:pt idx="8211">
                  <c:v>8213</c:v>
                </c:pt>
                <c:pt idx="8212">
                  <c:v>8214</c:v>
                </c:pt>
                <c:pt idx="8213">
                  <c:v>8215</c:v>
                </c:pt>
                <c:pt idx="8214">
                  <c:v>8216</c:v>
                </c:pt>
                <c:pt idx="8215">
                  <c:v>8217</c:v>
                </c:pt>
                <c:pt idx="8216">
                  <c:v>8218</c:v>
                </c:pt>
                <c:pt idx="8217">
                  <c:v>8219</c:v>
                </c:pt>
                <c:pt idx="8218">
                  <c:v>8220</c:v>
                </c:pt>
                <c:pt idx="8219">
                  <c:v>8221</c:v>
                </c:pt>
                <c:pt idx="8220">
                  <c:v>8222</c:v>
                </c:pt>
                <c:pt idx="8221">
                  <c:v>8223</c:v>
                </c:pt>
                <c:pt idx="8222">
                  <c:v>8224</c:v>
                </c:pt>
                <c:pt idx="8223">
                  <c:v>8225</c:v>
                </c:pt>
                <c:pt idx="8224">
                  <c:v>8226</c:v>
                </c:pt>
                <c:pt idx="8225">
                  <c:v>8227</c:v>
                </c:pt>
                <c:pt idx="8226">
                  <c:v>8228</c:v>
                </c:pt>
                <c:pt idx="8227">
                  <c:v>8229</c:v>
                </c:pt>
                <c:pt idx="8228">
                  <c:v>8230</c:v>
                </c:pt>
                <c:pt idx="8229">
                  <c:v>8231</c:v>
                </c:pt>
                <c:pt idx="8230">
                  <c:v>8232</c:v>
                </c:pt>
                <c:pt idx="8231">
                  <c:v>8233</c:v>
                </c:pt>
                <c:pt idx="8232">
                  <c:v>8234</c:v>
                </c:pt>
                <c:pt idx="8233">
                  <c:v>8235</c:v>
                </c:pt>
                <c:pt idx="8234">
                  <c:v>8236</c:v>
                </c:pt>
                <c:pt idx="8235">
                  <c:v>8237</c:v>
                </c:pt>
                <c:pt idx="8236">
                  <c:v>8238</c:v>
                </c:pt>
                <c:pt idx="8237">
                  <c:v>8239</c:v>
                </c:pt>
                <c:pt idx="8238">
                  <c:v>8240</c:v>
                </c:pt>
                <c:pt idx="8239">
                  <c:v>8241</c:v>
                </c:pt>
                <c:pt idx="8240">
                  <c:v>8242</c:v>
                </c:pt>
                <c:pt idx="8241">
                  <c:v>8243</c:v>
                </c:pt>
                <c:pt idx="8242">
                  <c:v>8244</c:v>
                </c:pt>
                <c:pt idx="8243">
                  <c:v>8245</c:v>
                </c:pt>
                <c:pt idx="8244">
                  <c:v>8246</c:v>
                </c:pt>
                <c:pt idx="8245">
                  <c:v>8247</c:v>
                </c:pt>
                <c:pt idx="8246">
                  <c:v>8248</c:v>
                </c:pt>
                <c:pt idx="8247">
                  <c:v>8249</c:v>
                </c:pt>
                <c:pt idx="8248">
                  <c:v>8250</c:v>
                </c:pt>
                <c:pt idx="8249">
                  <c:v>8251</c:v>
                </c:pt>
                <c:pt idx="8250">
                  <c:v>8252</c:v>
                </c:pt>
                <c:pt idx="8251">
                  <c:v>8253</c:v>
                </c:pt>
                <c:pt idx="8252">
                  <c:v>8254</c:v>
                </c:pt>
                <c:pt idx="8253">
                  <c:v>8255</c:v>
                </c:pt>
                <c:pt idx="8254">
                  <c:v>8256</c:v>
                </c:pt>
                <c:pt idx="8255">
                  <c:v>8257</c:v>
                </c:pt>
                <c:pt idx="8256">
                  <c:v>8258</c:v>
                </c:pt>
                <c:pt idx="8257">
                  <c:v>8259</c:v>
                </c:pt>
                <c:pt idx="8258">
                  <c:v>8260</c:v>
                </c:pt>
                <c:pt idx="8259">
                  <c:v>8261</c:v>
                </c:pt>
                <c:pt idx="8260">
                  <c:v>8262</c:v>
                </c:pt>
                <c:pt idx="8261">
                  <c:v>8263</c:v>
                </c:pt>
                <c:pt idx="8262">
                  <c:v>8264</c:v>
                </c:pt>
                <c:pt idx="8263">
                  <c:v>8265</c:v>
                </c:pt>
                <c:pt idx="8264">
                  <c:v>8266</c:v>
                </c:pt>
                <c:pt idx="8265">
                  <c:v>8267</c:v>
                </c:pt>
                <c:pt idx="8266">
                  <c:v>8268</c:v>
                </c:pt>
                <c:pt idx="8267">
                  <c:v>8269</c:v>
                </c:pt>
                <c:pt idx="8268">
                  <c:v>8270</c:v>
                </c:pt>
                <c:pt idx="8269">
                  <c:v>8271</c:v>
                </c:pt>
                <c:pt idx="8270">
                  <c:v>8272</c:v>
                </c:pt>
                <c:pt idx="8271">
                  <c:v>8273</c:v>
                </c:pt>
                <c:pt idx="8272">
                  <c:v>8274</c:v>
                </c:pt>
                <c:pt idx="8273">
                  <c:v>8275</c:v>
                </c:pt>
                <c:pt idx="8274">
                  <c:v>8276</c:v>
                </c:pt>
                <c:pt idx="8275">
                  <c:v>8277</c:v>
                </c:pt>
                <c:pt idx="8276">
                  <c:v>8278</c:v>
                </c:pt>
                <c:pt idx="8277">
                  <c:v>8279</c:v>
                </c:pt>
                <c:pt idx="8278">
                  <c:v>8280</c:v>
                </c:pt>
                <c:pt idx="8279">
                  <c:v>8281</c:v>
                </c:pt>
                <c:pt idx="8280">
                  <c:v>8282</c:v>
                </c:pt>
                <c:pt idx="8281">
                  <c:v>8283</c:v>
                </c:pt>
                <c:pt idx="8282">
                  <c:v>8284</c:v>
                </c:pt>
                <c:pt idx="8283">
                  <c:v>8285</c:v>
                </c:pt>
                <c:pt idx="8284">
                  <c:v>8286</c:v>
                </c:pt>
                <c:pt idx="8285">
                  <c:v>8287</c:v>
                </c:pt>
                <c:pt idx="8286">
                  <c:v>8288</c:v>
                </c:pt>
                <c:pt idx="8287">
                  <c:v>8289</c:v>
                </c:pt>
                <c:pt idx="8288">
                  <c:v>8290</c:v>
                </c:pt>
                <c:pt idx="8289">
                  <c:v>8291</c:v>
                </c:pt>
                <c:pt idx="8290">
                  <c:v>8292</c:v>
                </c:pt>
                <c:pt idx="8291">
                  <c:v>8293</c:v>
                </c:pt>
                <c:pt idx="8292">
                  <c:v>8294</c:v>
                </c:pt>
                <c:pt idx="8293">
                  <c:v>8295</c:v>
                </c:pt>
                <c:pt idx="8294">
                  <c:v>8296</c:v>
                </c:pt>
                <c:pt idx="8295">
                  <c:v>8297</c:v>
                </c:pt>
                <c:pt idx="8296">
                  <c:v>8298</c:v>
                </c:pt>
                <c:pt idx="8297">
                  <c:v>8299</c:v>
                </c:pt>
                <c:pt idx="8298">
                  <c:v>8300</c:v>
                </c:pt>
                <c:pt idx="8299">
                  <c:v>8301</c:v>
                </c:pt>
                <c:pt idx="8300">
                  <c:v>8302</c:v>
                </c:pt>
                <c:pt idx="8301">
                  <c:v>8303</c:v>
                </c:pt>
                <c:pt idx="8302">
                  <c:v>8304</c:v>
                </c:pt>
                <c:pt idx="8303">
                  <c:v>8305</c:v>
                </c:pt>
                <c:pt idx="8304">
                  <c:v>8306</c:v>
                </c:pt>
                <c:pt idx="8305">
                  <c:v>8307</c:v>
                </c:pt>
                <c:pt idx="8306">
                  <c:v>8308</c:v>
                </c:pt>
                <c:pt idx="8307">
                  <c:v>8309</c:v>
                </c:pt>
                <c:pt idx="8308">
                  <c:v>8310</c:v>
                </c:pt>
                <c:pt idx="8309">
                  <c:v>8311</c:v>
                </c:pt>
                <c:pt idx="8310">
                  <c:v>8312</c:v>
                </c:pt>
                <c:pt idx="8311">
                  <c:v>8313</c:v>
                </c:pt>
                <c:pt idx="8312">
                  <c:v>8314</c:v>
                </c:pt>
                <c:pt idx="8313">
                  <c:v>8315</c:v>
                </c:pt>
                <c:pt idx="8314">
                  <c:v>8316</c:v>
                </c:pt>
                <c:pt idx="8315">
                  <c:v>8317</c:v>
                </c:pt>
                <c:pt idx="8316">
                  <c:v>8318</c:v>
                </c:pt>
                <c:pt idx="8317">
                  <c:v>8319</c:v>
                </c:pt>
                <c:pt idx="8318">
                  <c:v>8320</c:v>
                </c:pt>
                <c:pt idx="8319">
                  <c:v>8321</c:v>
                </c:pt>
                <c:pt idx="8320">
                  <c:v>8322</c:v>
                </c:pt>
                <c:pt idx="8321">
                  <c:v>8323</c:v>
                </c:pt>
                <c:pt idx="8322">
                  <c:v>8324</c:v>
                </c:pt>
                <c:pt idx="8323">
                  <c:v>8325</c:v>
                </c:pt>
                <c:pt idx="8324">
                  <c:v>8326</c:v>
                </c:pt>
                <c:pt idx="8325">
                  <c:v>8327</c:v>
                </c:pt>
                <c:pt idx="8326">
                  <c:v>8328</c:v>
                </c:pt>
                <c:pt idx="8327">
                  <c:v>8329</c:v>
                </c:pt>
                <c:pt idx="8328">
                  <c:v>8330</c:v>
                </c:pt>
                <c:pt idx="8329">
                  <c:v>8331</c:v>
                </c:pt>
                <c:pt idx="8330">
                  <c:v>8332</c:v>
                </c:pt>
                <c:pt idx="8331">
                  <c:v>8333</c:v>
                </c:pt>
                <c:pt idx="8332">
                  <c:v>8334</c:v>
                </c:pt>
                <c:pt idx="8333">
                  <c:v>8335</c:v>
                </c:pt>
                <c:pt idx="8334">
                  <c:v>8336</c:v>
                </c:pt>
                <c:pt idx="8335">
                  <c:v>8337</c:v>
                </c:pt>
                <c:pt idx="8336">
                  <c:v>8338</c:v>
                </c:pt>
                <c:pt idx="8337">
                  <c:v>8339</c:v>
                </c:pt>
                <c:pt idx="8338">
                  <c:v>8340</c:v>
                </c:pt>
                <c:pt idx="8339">
                  <c:v>8341</c:v>
                </c:pt>
                <c:pt idx="8340">
                  <c:v>8342</c:v>
                </c:pt>
                <c:pt idx="8341">
                  <c:v>8343</c:v>
                </c:pt>
                <c:pt idx="8342">
                  <c:v>8344</c:v>
                </c:pt>
                <c:pt idx="8343">
                  <c:v>8345</c:v>
                </c:pt>
                <c:pt idx="8344">
                  <c:v>8346</c:v>
                </c:pt>
                <c:pt idx="8345">
                  <c:v>8347</c:v>
                </c:pt>
                <c:pt idx="8346">
                  <c:v>8348</c:v>
                </c:pt>
                <c:pt idx="8347">
                  <c:v>8349</c:v>
                </c:pt>
                <c:pt idx="8348">
                  <c:v>8350</c:v>
                </c:pt>
                <c:pt idx="8349">
                  <c:v>8351</c:v>
                </c:pt>
                <c:pt idx="8350">
                  <c:v>8352</c:v>
                </c:pt>
                <c:pt idx="8351">
                  <c:v>8353</c:v>
                </c:pt>
                <c:pt idx="8352">
                  <c:v>8354</c:v>
                </c:pt>
                <c:pt idx="8353">
                  <c:v>8355</c:v>
                </c:pt>
                <c:pt idx="8354">
                  <c:v>8356</c:v>
                </c:pt>
                <c:pt idx="8355">
                  <c:v>8357</c:v>
                </c:pt>
                <c:pt idx="8356">
                  <c:v>8358</c:v>
                </c:pt>
                <c:pt idx="8357">
                  <c:v>8359</c:v>
                </c:pt>
                <c:pt idx="8358">
                  <c:v>8360</c:v>
                </c:pt>
                <c:pt idx="8359">
                  <c:v>8361</c:v>
                </c:pt>
                <c:pt idx="8360">
                  <c:v>8362</c:v>
                </c:pt>
                <c:pt idx="8361">
                  <c:v>8363</c:v>
                </c:pt>
                <c:pt idx="8362">
                  <c:v>8364</c:v>
                </c:pt>
                <c:pt idx="8363">
                  <c:v>8365</c:v>
                </c:pt>
                <c:pt idx="8364">
                  <c:v>8366</c:v>
                </c:pt>
                <c:pt idx="8365">
                  <c:v>8367</c:v>
                </c:pt>
                <c:pt idx="8366">
                  <c:v>8368</c:v>
                </c:pt>
                <c:pt idx="8367">
                  <c:v>8369</c:v>
                </c:pt>
                <c:pt idx="8368">
                  <c:v>8370</c:v>
                </c:pt>
                <c:pt idx="8369">
                  <c:v>8371</c:v>
                </c:pt>
                <c:pt idx="8370">
                  <c:v>8372</c:v>
                </c:pt>
                <c:pt idx="8371">
                  <c:v>8373</c:v>
                </c:pt>
                <c:pt idx="8372">
                  <c:v>8374</c:v>
                </c:pt>
                <c:pt idx="8373">
                  <c:v>8375</c:v>
                </c:pt>
                <c:pt idx="8374">
                  <c:v>8376</c:v>
                </c:pt>
                <c:pt idx="8375">
                  <c:v>8377</c:v>
                </c:pt>
                <c:pt idx="8376">
                  <c:v>8378</c:v>
                </c:pt>
                <c:pt idx="8377">
                  <c:v>8379</c:v>
                </c:pt>
                <c:pt idx="8378">
                  <c:v>8380</c:v>
                </c:pt>
                <c:pt idx="8379">
                  <c:v>8381</c:v>
                </c:pt>
                <c:pt idx="8380">
                  <c:v>8382</c:v>
                </c:pt>
                <c:pt idx="8381">
                  <c:v>8383</c:v>
                </c:pt>
                <c:pt idx="8382">
                  <c:v>8384</c:v>
                </c:pt>
                <c:pt idx="8383">
                  <c:v>8385</c:v>
                </c:pt>
                <c:pt idx="8384">
                  <c:v>8386</c:v>
                </c:pt>
                <c:pt idx="8385">
                  <c:v>8387</c:v>
                </c:pt>
                <c:pt idx="8386">
                  <c:v>8388</c:v>
                </c:pt>
                <c:pt idx="8387">
                  <c:v>8389</c:v>
                </c:pt>
                <c:pt idx="8388">
                  <c:v>8390</c:v>
                </c:pt>
                <c:pt idx="8389">
                  <c:v>8391</c:v>
                </c:pt>
                <c:pt idx="8390">
                  <c:v>8392</c:v>
                </c:pt>
                <c:pt idx="8391">
                  <c:v>8393</c:v>
                </c:pt>
                <c:pt idx="8392">
                  <c:v>8394</c:v>
                </c:pt>
                <c:pt idx="8393">
                  <c:v>8395</c:v>
                </c:pt>
                <c:pt idx="8394">
                  <c:v>8396</c:v>
                </c:pt>
                <c:pt idx="8395">
                  <c:v>8397</c:v>
                </c:pt>
                <c:pt idx="8396">
                  <c:v>8398</c:v>
                </c:pt>
                <c:pt idx="8397">
                  <c:v>8399</c:v>
                </c:pt>
                <c:pt idx="8398">
                  <c:v>8400</c:v>
                </c:pt>
                <c:pt idx="8399">
                  <c:v>8401</c:v>
                </c:pt>
                <c:pt idx="8400">
                  <c:v>8402</c:v>
                </c:pt>
                <c:pt idx="8401">
                  <c:v>8403</c:v>
                </c:pt>
                <c:pt idx="8402">
                  <c:v>8404</c:v>
                </c:pt>
                <c:pt idx="8403">
                  <c:v>8405</c:v>
                </c:pt>
                <c:pt idx="8404">
                  <c:v>8406</c:v>
                </c:pt>
                <c:pt idx="8405">
                  <c:v>8407</c:v>
                </c:pt>
                <c:pt idx="8406">
                  <c:v>8408</c:v>
                </c:pt>
                <c:pt idx="8407">
                  <c:v>8409</c:v>
                </c:pt>
                <c:pt idx="8408">
                  <c:v>8410</c:v>
                </c:pt>
                <c:pt idx="8409">
                  <c:v>8411</c:v>
                </c:pt>
                <c:pt idx="8410">
                  <c:v>8412</c:v>
                </c:pt>
                <c:pt idx="8411">
                  <c:v>8413</c:v>
                </c:pt>
                <c:pt idx="8412">
                  <c:v>8414</c:v>
                </c:pt>
                <c:pt idx="8413">
                  <c:v>8415</c:v>
                </c:pt>
                <c:pt idx="8414">
                  <c:v>8416</c:v>
                </c:pt>
                <c:pt idx="8415">
                  <c:v>8417</c:v>
                </c:pt>
                <c:pt idx="8416">
                  <c:v>8418</c:v>
                </c:pt>
                <c:pt idx="8417">
                  <c:v>8419</c:v>
                </c:pt>
                <c:pt idx="8418">
                  <c:v>8420</c:v>
                </c:pt>
                <c:pt idx="8419">
                  <c:v>8421</c:v>
                </c:pt>
                <c:pt idx="8420">
                  <c:v>8422</c:v>
                </c:pt>
                <c:pt idx="8421">
                  <c:v>8423</c:v>
                </c:pt>
                <c:pt idx="8422">
                  <c:v>8424</c:v>
                </c:pt>
                <c:pt idx="8423">
                  <c:v>8425</c:v>
                </c:pt>
                <c:pt idx="8424">
                  <c:v>8426</c:v>
                </c:pt>
                <c:pt idx="8425">
                  <c:v>8427</c:v>
                </c:pt>
                <c:pt idx="8426">
                  <c:v>8428</c:v>
                </c:pt>
                <c:pt idx="8427">
                  <c:v>8429</c:v>
                </c:pt>
                <c:pt idx="8428">
                  <c:v>8430</c:v>
                </c:pt>
                <c:pt idx="8429">
                  <c:v>8431</c:v>
                </c:pt>
                <c:pt idx="8430">
                  <c:v>8432</c:v>
                </c:pt>
                <c:pt idx="8431">
                  <c:v>8433</c:v>
                </c:pt>
                <c:pt idx="8432">
                  <c:v>8434</c:v>
                </c:pt>
                <c:pt idx="8433">
                  <c:v>8435</c:v>
                </c:pt>
                <c:pt idx="8434">
                  <c:v>8436</c:v>
                </c:pt>
                <c:pt idx="8435">
                  <c:v>8437</c:v>
                </c:pt>
                <c:pt idx="8436">
                  <c:v>8438</c:v>
                </c:pt>
                <c:pt idx="8437">
                  <c:v>8439</c:v>
                </c:pt>
                <c:pt idx="8438">
                  <c:v>8440</c:v>
                </c:pt>
                <c:pt idx="8439">
                  <c:v>8441</c:v>
                </c:pt>
                <c:pt idx="8440">
                  <c:v>8442</c:v>
                </c:pt>
                <c:pt idx="8441">
                  <c:v>8443</c:v>
                </c:pt>
                <c:pt idx="8442">
                  <c:v>8444</c:v>
                </c:pt>
                <c:pt idx="8443">
                  <c:v>8445</c:v>
                </c:pt>
                <c:pt idx="8444">
                  <c:v>8446</c:v>
                </c:pt>
                <c:pt idx="8445">
                  <c:v>8447</c:v>
                </c:pt>
                <c:pt idx="8446">
                  <c:v>8448</c:v>
                </c:pt>
                <c:pt idx="8447">
                  <c:v>8449</c:v>
                </c:pt>
                <c:pt idx="8448">
                  <c:v>8450</c:v>
                </c:pt>
                <c:pt idx="8449">
                  <c:v>8451</c:v>
                </c:pt>
                <c:pt idx="8450">
                  <c:v>8452</c:v>
                </c:pt>
                <c:pt idx="8451">
                  <c:v>8453</c:v>
                </c:pt>
                <c:pt idx="8452">
                  <c:v>8454</c:v>
                </c:pt>
                <c:pt idx="8453">
                  <c:v>8455</c:v>
                </c:pt>
                <c:pt idx="8454">
                  <c:v>8456</c:v>
                </c:pt>
                <c:pt idx="8455">
                  <c:v>8457</c:v>
                </c:pt>
                <c:pt idx="8456">
                  <c:v>8458</c:v>
                </c:pt>
                <c:pt idx="8457">
                  <c:v>8459</c:v>
                </c:pt>
                <c:pt idx="8458">
                  <c:v>8460</c:v>
                </c:pt>
                <c:pt idx="8459">
                  <c:v>8461</c:v>
                </c:pt>
                <c:pt idx="8460">
                  <c:v>8462</c:v>
                </c:pt>
                <c:pt idx="8461">
                  <c:v>8463</c:v>
                </c:pt>
                <c:pt idx="8462">
                  <c:v>8464</c:v>
                </c:pt>
                <c:pt idx="8463">
                  <c:v>8465</c:v>
                </c:pt>
                <c:pt idx="8464">
                  <c:v>8466</c:v>
                </c:pt>
                <c:pt idx="8465">
                  <c:v>8467</c:v>
                </c:pt>
                <c:pt idx="8466">
                  <c:v>8468</c:v>
                </c:pt>
                <c:pt idx="8467">
                  <c:v>8469</c:v>
                </c:pt>
                <c:pt idx="8468">
                  <c:v>8470</c:v>
                </c:pt>
                <c:pt idx="8469">
                  <c:v>8471</c:v>
                </c:pt>
                <c:pt idx="8470">
                  <c:v>8472</c:v>
                </c:pt>
                <c:pt idx="8471">
                  <c:v>8473</c:v>
                </c:pt>
                <c:pt idx="8472">
                  <c:v>8474</c:v>
                </c:pt>
                <c:pt idx="8473">
                  <c:v>8475</c:v>
                </c:pt>
                <c:pt idx="8474">
                  <c:v>8476</c:v>
                </c:pt>
                <c:pt idx="8475">
                  <c:v>8477</c:v>
                </c:pt>
                <c:pt idx="8476">
                  <c:v>8478</c:v>
                </c:pt>
                <c:pt idx="8477">
                  <c:v>8479</c:v>
                </c:pt>
                <c:pt idx="8478">
                  <c:v>8480</c:v>
                </c:pt>
                <c:pt idx="8479">
                  <c:v>8481</c:v>
                </c:pt>
                <c:pt idx="8480">
                  <c:v>8482</c:v>
                </c:pt>
                <c:pt idx="8481">
                  <c:v>8483</c:v>
                </c:pt>
                <c:pt idx="8482">
                  <c:v>8484</c:v>
                </c:pt>
                <c:pt idx="8483">
                  <c:v>8485</c:v>
                </c:pt>
                <c:pt idx="8484">
                  <c:v>8486</c:v>
                </c:pt>
                <c:pt idx="8485">
                  <c:v>8487</c:v>
                </c:pt>
                <c:pt idx="8486">
                  <c:v>8488</c:v>
                </c:pt>
                <c:pt idx="8487">
                  <c:v>8489</c:v>
                </c:pt>
                <c:pt idx="8488">
                  <c:v>8490</c:v>
                </c:pt>
                <c:pt idx="8489">
                  <c:v>8491</c:v>
                </c:pt>
                <c:pt idx="8490">
                  <c:v>8492</c:v>
                </c:pt>
                <c:pt idx="8491">
                  <c:v>8493</c:v>
                </c:pt>
                <c:pt idx="8492">
                  <c:v>8494</c:v>
                </c:pt>
                <c:pt idx="8493">
                  <c:v>8495</c:v>
                </c:pt>
                <c:pt idx="8494">
                  <c:v>8496</c:v>
                </c:pt>
                <c:pt idx="8495">
                  <c:v>8497</c:v>
                </c:pt>
                <c:pt idx="8496">
                  <c:v>8498</c:v>
                </c:pt>
                <c:pt idx="8497">
                  <c:v>8499</c:v>
                </c:pt>
                <c:pt idx="8498">
                  <c:v>8500</c:v>
                </c:pt>
                <c:pt idx="8499">
                  <c:v>8501</c:v>
                </c:pt>
                <c:pt idx="8500">
                  <c:v>8502</c:v>
                </c:pt>
                <c:pt idx="8501">
                  <c:v>8503</c:v>
                </c:pt>
                <c:pt idx="8502">
                  <c:v>8504</c:v>
                </c:pt>
                <c:pt idx="8503">
                  <c:v>8505</c:v>
                </c:pt>
                <c:pt idx="8504">
                  <c:v>8506</c:v>
                </c:pt>
                <c:pt idx="8505">
                  <c:v>8507</c:v>
                </c:pt>
                <c:pt idx="8506">
                  <c:v>8508</c:v>
                </c:pt>
                <c:pt idx="8507">
                  <c:v>8509</c:v>
                </c:pt>
                <c:pt idx="8508">
                  <c:v>8510</c:v>
                </c:pt>
                <c:pt idx="8509">
                  <c:v>8511</c:v>
                </c:pt>
                <c:pt idx="8510">
                  <c:v>8512</c:v>
                </c:pt>
                <c:pt idx="8511">
                  <c:v>8513</c:v>
                </c:pt>
                <c:pt idx="8512">
                  <c:v>8514</c:v>
                </c:pt>
                <c:pt idx="8513">
                  <c:v>8515</c:v>
                </c:pt>
                <c:pt idx="8514">
                  <c:v>8516</c:v>
                </c:pt>
                <c:pt idx="8515">
                  <c:v>8517</c:v>
                </c:pt>
                <c:pt idx="8516">
                  <c:v>8518</c:v>
                </c:pt>
                <c:pt idx="8517">
                  <c:v>8519</c:v>
                </c:pt>
                <c:pt idx="8518">
                  <c:v>8520</c:v>
                </c:pt>
                <c:pt idx="8519">
                  <c:v>8521</c:v>
                </c:pt>
                <c:pt idx="8520">
                  <c:v>8522</c:v>
                </c:pt>
                <c:pt idx="8521">
                  <c:v>8523</c:v>
                </c:pt>
                <c:pt idx="8522">
                  <c:v>8524</c:v>
                </c:pt>
                <c:pt idx="8523">
                  <c:v>8525</c:v>
                </c:pt>
                <c:pt idx="8524">
                  <c:v>8526</c:v>
                </c:pt>
                <c:pt idx="8525">
                  <c:v>8527</c:v>
                </c:pt>
                <c:pt idx="8526">
                  <c:v>8528</c:v>
                </c:pt>
                <c:pt idx="8527">
                  <c:v>8529</c:v>
                </c:pt>
                <c:pt idx="8528">
                  <c:v>8530</c:v>
                </c:pt>
                <c:pt idx="8529">
                  <c:v>8531</c:v>
                </c:pt>
                <c:pt idx="8530">
                  <c:v>8532</c:v>
                </c:pt>
                <c:pt idx="8531">
                  <c:v>8533</c:v>
                </c:pt>
                <c:pt idx="8532">
                  <c:v>8534</c:v>
                </c:pt>
                <c:pt idx="8533">
                  <c:v>8535</c:v>
                </c:pt>
                <c:pt idx="8534">
                  <c:v>8536</c:v>
                </c:pt>
                <c:pt idx="8535">
                  <c:v>8537</c:v>
                </c:pt>
                <c:pt idx="8536">
                  <c:v>8538</c:v>
                </c:pt>
                <c:pt idx="8537">
                  <c:v>8539</c:v>
                </c:pt>
                <c:pt idx="8538">
                  <c:v>8540</c:v>
                </c:pt>
                <c:pt idx="8539">
                  <c:v>8541</c:v>
                </c:pt>
                <c:pt idx="8540">
                  <c:v>8542</c:v>
                </c:pt>
                <c:pt idx="8541">
                  <c:v>8543</c:v>
                </c:pt>
                <c:pt idx="8542">
                  <c:v>8544</c:v>
                </c:pt>
                <c:pt idx="8543">
                  <c:v>8545</c:v>
                </c:pt>
                <c:pt idx="8544">
                  <c:v>8546</c:v>
                </c:pt>
                <c:pt idx="8545">
                  <c:v>8547</c:v>
                </c:pt>
                <c:pt idx="8546">
                  <c:v>8548</c:v>
                </c:pt>
                <c:pt idx="8547">
                  <c:v>8549</c:v>
                </c:pt>
                <c:pt idx="8548">
                  <c:v>8550</c:v>
                </c:pt>
                <c:pt idx="8549">
                  <c:v>8551</c:v>
                </c:pt>
                <c:pt idx="8550">
                  <c:v>8552</c:v>
                </c:pt>
                <c:pt idx="8551">
                  <c:v>8553</c:v>
                </c:pt>
                <c:pt idx="8552">
                  <c:v>8554</c:v>
                </c:pt>
                <c:pt idx="8553">
                  <c:v>8555</c:v>
                </c:pt>
                <c:pt idx="8554">
                  <c:v>8556</c:v>
                </c:pt>
                <c:pt idx="8555">
                  <c:v>8557</c:v>
                </c:pt>
                <c:pt idx="8556">
                  <c:v>8558</c:v>
                </c:pt>
                <c:pt idx="8557">
                  <c:v>8559</c:v>
                </c:pt>
                <c:pt idx="8558">
                  <c:v>8560</c:v>
                </c:pt>
                <c:pt idx="8559">
                  <c:v>8561</c:v>
                </c:pt>
                <c:pt idx="8560">
                  <c:v>8562</c:v>
                </c:pt>
                <c:pt idx="8561">
                  <c:v>8563</c:v>
                </c:pt>
                <c:pt idx="8562">
                  <c:v>8564</c:v>
                </c:pt>
                <c:pt idx="8563">
                  <c:v>8565</c:v>
                </c:pt>
                <c:pt idx="8564">
                  <c:v>8566</c:v>
                </c:pt>
                <c:pt idx="8565">
                  <c:v>8567</c:v>
                </c:pt>
                <c:pt idx="8566">
                  <c:v>8568</c:v>
                </c:pt>
                <c:pt idx="8567">
                  <c:v>8569</c:v>
                </c:pt>
                <c:pt idx="8568">
                  <c:v>8570</c:v>
                </c:pt>
                <c:pt idx="8569">
                  <c:v>8571</c:v>
                </c:pt>
                <c:pt idx="8570">
                  <c:v>8572</c:v>
                </c:pt>
                <c:pt idx="8571">
                  <c:v>8573</c:v>
                </c:pt>
                <c:pt idx="8572">
                  <c:v>8574</c:v>
                </c:pt>
                <c:pt idx="8573">
                  <c:v>8575</c:v>
                </c:pt>
                <c:pt idx="8574">
                  <c:v>8576</c:v>
                </c:pt>
                <c:pt idx="8575">
                  <c:v>8577</c:v>
                </c:pt>
                <c:pt idx="8576">
                  <c:v>8578</c:v>
                </c:pt>
                <c:pt idx="8577">
                  <c:v>8579</c:v>
                </c:pt>
                <c:pt idx="8578">
                  <c:v>8580</c:v>
                </c:pt>
                <c:pt idx="8579">
                  <c:v>8581</c:v>
                </c:pt>
                <c:pt idx="8580">
                  <c:v>8582</c:v>
                </c:pt>
                <c:pt idx="8581">
                  <c:v>8583</c:v>
                </c:pt>
                <c:pt idx="8582">
                  <c:v>8584</c:v>
                </c:pt>
                <c:pt idx="8583">
                  <c:v>8585</c:v>
                </c:pt>
                <c:pt idx="8584">
                  <c:v>8586</c:v>
                </c:pt>
                <c:pt idx="8585">
                  <c:v>8587</c:v>
                </c:pt>
                <c:pt idx="8586">
                  <c:v>8588</c:v>
                </c:pt>
                <c:pt idx="8587">
                  <c:v>8589</c:v>
                </c:pt>
                <c:pt idx="8588">
                  <c:v>8590</c:v>
                </c:pt>
                <c:pt idx="8589">
                  <c:v>8591</c:v>
                </c:pt>
                <c:pt idx="8590">
                  <c:v>8592</c:v>
                </c:pt>
                <c:pt idx="8591">
                  <c:v>8593</c:v>
                </c:pt>
                <c:pt idx="8592">
                  <c:v>8594</c:v>
                </c:pt>
                <c:pt idx="8593">
                  <c:v>8595</c:v>
                </c:pt>
                <c:pt idx="8594">
                  <c:v>8596</c:v>
                </c:pt>
                <c:pt idx="8595">
                  <c:v>8597</c:v>
                </c:pt>
                <c:pt idx="8596">
                  <c:v>8598</c:v>
                </c:pt>
                <c:pt idx="8597">
                  <c:v>8599</c:v>
                </c:pt>
                <c:pt idx="8598">
                  <c:v>8600</c:v>
                </c:pt>
                <c:pt idx="8599">
                  <c:v>8601</c:v>
                </c:pt>
                <c:pt idx="8600">
                  <c:v>8602</c:v>
                </c:pt>
                <c:pt idx="8601">
                  <c:v>8603</c:v>
                </c:pt>
                <c:pt idx="8602">
                  <c:v>8604</c:v>
                </c:pt>
                <c:pt idx="8603">
                  <c:v>8605</c:v>
                </c:pt>
                <c:pt idx="8604">
                  <c:v>8606</c:v>
                </c:pt>
                <c:pt idx="8605">
                  <c:v>8607</c:v>
                </c:pt>
                <c:pt idx="8606">
                  <c:v>8608</c:v>
                </c:pt>
                <c:pt idx="8607">
                  <c:v>8609</c:v>
                </c:pt>
                <c:pt idx="8608">
                  <c:v>8610</c:v>
                </c:pt>
                <c:pt idx="8609">
                  <c:v>8611</c:v>
                </c:pt>
                <c:pt idx="8610">
                  <c:v>8612</c:v>
                </c:pt>
                <c:pt idx="8611">
                  <c:v>8613</c:v>
                </c:pt>
                <c:pt idx="8612">
                  <c:v>8614</c:v>
                </c:pt>
                <c:pt idx="8613">
                  <c:v>8615</c:v>
                </c:pt>
                <c:pt idx="8614">
                  <c:v>8616</c:v>
                </c:pt>
                <c:pt idx="8615">
                  <c:v>8617</c:v>
                </c:pt>
                <c:pt idx="8616">
                  <c:v>8618</c:v>
                </c:pt>
                <c:pt idx="8617">
                  <c:v>8619</c:v>
                </c:pt>
                <c:pt idx="8618">
                  <c:v>8620</c:v>
                </c:pt>
                <c:pt idx="8619">
                  <c:v>8621</c:v>
                </c:pt>
                <c:pt idx="8620">
                  <c:v>8622</c:v>
                </c:pt>
                <c:pt idx="8621">
                  <c:v>8623</c:v>
                </c:pt>
                <c:pt idx="8622">
                  <c:v>8624</c:v>
                </c:pt>
                <c:pt idx="8623">
                  <c:v>8625</c:v>
                </c:pt>
                <c:pt idx="8624">
                  <c:v>8626</c:v>
                </c:pt>
                <c:pt idx="8625">
                  <c:v>8627</c:v>
                </c:pt>
                <c:pt idx="8626">
                  <c:v>8628</c:v>
                </c:pt>
                <c:pt idx="8627">
                  <c:v>8629</c:v>
                </c:pt>
                <c:pt idx="8628">
                  <c:v>8630</c:v>
                </c:pt>
                <c:pt idx="8629">
                  <c:v>8631</c:v>
                </c:pt>
                <c:pt idx="8630">
                  <c:v>8632</c:v>
                </c:pt>
                <c:pt idx="8631">
                  <c:v>8633</c:v>
                </c:pt>
                <c:pt idx="8632">
                  <c:v>8634</c:v>
                </c:pt>
                <c:pt idx="8633">
                  <c:v>8635</c:v>
                </c:pt>
                <c:pt idx="8634">
                  <c:v>8636</c:v>
                </c:pt>
                <c:pt idx="8635">
                  <c:v>8637</c:v>
                </c:pt>
                <c:pt idx="8636">
                  <c:v>8638</c:v>
                </c:pt>
                <c:pt idx="8637">
                  <c:v>8639</c:v>
                </c:pt>
                <c:pt idx="8638">
                  <c:v>8640</c:v>
                </c:pt>
                <c:pt idx="8639">
                  <c:v>8641</c:v>
                </c:pt>
                <c:pt idx="8640">
                  <c:v>8642</c:v>
                </c:pt>
                <c:pt idx="8641">
                  <c:v>8643</c:v>
                </c:pt>
                <c:pt idx="8642">
                  <c:v>8644</c:v>
                </c:pt>
                <c:pt idx="8643">
                  <c:v>8645</c:v>
                </c:pt>
                <c:pt idx="8644">
                  <c:v>8646</c:v>
                </c:pt>
                <c:pt idx="8645">
                  <c:v>8647</c:v>
                </c:pt>
                <c:pt idx="8646">
                  <c:v>8648</c:v>
                </c:pt>
                <c:pt idx="8647">
                  <c:v>8649</c:v>
                </c:pt>
                <c:pt idx="8648">
                  <c:v>8650</c:v>
                </c:pt>
                <c:pt idx="8649">
                  <c:v>8651</c:v>
                </c:pt>
                <c:pt idx="8650">
                  <c:v>8652</c:v>
                </c:pt>
                <c:pt idx="8651">
                  <c:v>8653</c:v>
                </c:pt>
                <c:pt idx="8652">
                  <c:v>8654</c:v>
                </c:pt>
                <c:pt idx="8653">
                  <c:v>8655</c:v>
                </c:pt>
                <c:pt idx="8654">
                  <c:v>8656</c:v>
                </c:pt>
                <c:pt idx="8655">
                  <c:v>8657</c:v>
                </c:pt>
                <c:pt idx="8656">
                  <c:v>8658</c:v>
                </c:pt>
                <c:pt idx="8657">
                  <c:v>8659</c:v>
                </c:pt>
                <c:pt idx="8658">
                  <c:v>8660</c:v>
                </c:pt>
                <c:pt idx="8659">
                  <c:v>8661</c:v>
                </c:pt>
                <c:pt idx="8660">
                  <c:v>8662</c:v>
                </c:pt>
                <c:pt idx="8661">
                  <c:v>8663</c:v>
                </c:pt>
                <c:pt idx="8662">
                  <c:v>8664</c:v>
                </c:pt>
                <c:pt idx="8663">
                  <c:v>8665</c:v>
                </c:pt>
                <c:pt idx="8664">
                  <c:v>8666</c:v>
                </c:pt>
                <c:pt idx="8665">
                  <c:v>8667</c:v>
                </c:pt>
                <c:pt idx="8666">
                  <c:v>8668</c:v>
                </c:pt>
                <c:pt idx="8667">
                  <c:v>8669</c:v>
                </c:pt>
                <c:pt idx="8668">
                  <c:v>8670</c:v>
                </c:pt>
                <c:pt idx="8669">
                  <c:v>8671</c:v>
                </c:pt>
                <c:pt idx="8670">
                  <c:v>8672</c:v>
                </c:pt>
                <c:pt idx="8671">
                  <c:v>8673</c:v>
                </c:pt>
                <c:pt idx="8672">
                  <c:v>8674</c:v>
                </c:pt>
                <c:pt idx="8673">
                  <c:v>8675</c:v>
                </c:pt>
                <c:pt idx="8674">
                  <c:v>8676</c:v>
                </c:pt>
                <c:pt idx="8675">
                  <c:v>8677</c:v>
                </c:pt>
                <c:pt idx="8676">
                  <c:v>8678</c:v>
                </c:pt>
                <c:pt idx="8677">
                  <c:v>8679</c:v>
                </c:pt>
                <c:pt idx="8678">
                  <c:v>8680</c:v>
                </c:pt>
                <c:pt idx="8679">
                  <c:v>8681</c:v>
                </c:pt>
                <c:pt idx="8680">
                  <c:v>8682</c:v>
                </c:pt>
                <c:pt idx="8681">
                  <c:v>8683</c:v>
                </c:pt>
                <c:pt idx="8682">
                  <c:v>8684</c:v>
                </c:pt>
                <c:pt idx="8683">
                  <c:v>8685</c:v>
                </c:pt>
                <c:pt idx="8684">
                  <c:v>8686</c:v>
                </c:pt>
                <c:pt idx="8685">
                  <c:v>8687</c:v>
                </c:pt>
                <c:pt idx="8686">
                  <c:v>8688</c:v>
                </c:pt>
                <c:pt idx="8687">
                  <c:v>8689</c:v>
                </c:pt>
                <c:pt idx="8688">
                  <c:v>8690</c:v>
                </c:pt>
                <c:pt idx="8689">
                  <c:v>8691</c:v>
                </c:pt>
                <c:pt idx="8690">
                  <c:v>8692</c:v>
                </c:pt>
                <c:pt idx="8691">
                  <c:v>8693</c:v>
                </c:pt>
                <c:pt idx="8692">
                  <c:v>8694</c:v>
                </c:pt>
                <c:pt idx="8693">
                  <c:v>8695</c:v>
                </c:pt>
                <c:pt idx="8694">
                  <c:v>8696</c:v>
                </c:pt>
                <c:pt idx="8695">
                  <c:v>8697</c:v>
                </c:pt>
                <c:pt idx="8696">
                  <c:v>8698</c:v>
                </c:pt>
                <c:pt idx="8697">
                  <c:v>8699</c:v>
                </c:pt>
                <c:pt idx="8698">
                  <c:v>8700</c:v>
                </c:pt>
                <c:pt idx="8699">
                  <c:v>8701</c:v>
                </c:pt>
                <c:pt idx="8700">
                  <c:v>8702</c:v>
                </c:pt>
                <c:pt idx="8701">
                  <c:v>8703</c:v>
                </c:pt>
                <c:pt idx="8702">
                  <c:v>8704</c:v>
                </c:pt>
                <c:pt idx="8703">
                  <c:v>8705</c:v>
                </c:pt>
                <c:pt idx="8704">
                  <c:v>8706</c:v>
                </c:pt>
                <c:pt idx="8705">
                  <c:v>8707</c:v>
                </c:pt>
                <c:pt idx="8706">
                  <c:v>8708</c:v>
                </c:pt>
                <c:pt idx="8707">
                  <c:v>8709</c:v>
                </c:pt>
                <c:pt idx="8708">
                  <c:v>8710</c:v>
                </c:pt>
                <c:pt idx="8709">
                  <c:v>8711</c:v>
                </c:pt>
                <c:pt idx="8710">
                  <c:v>8712</c:v>
                </c:pt>
                <c:pt idx="8711">
                  <c:v>8713</c:v>
                </c:pt>
                <c:pt idx="8712">
                  <c:v>8714</c:v>
                </c:pt>
                <c:pt idx="8713">
                  <c:v>8715</c:v>
                </c:pt>
                <c:pt idx="8714">
                  <c:v>8716</c:v>
                </c:pt>
                <c:pt idx="8715">
                  <c:v>8717</c:v>
                </c:pt>
                <c:pt idx="8716">
                  <c:v>8718</c:v>
                </c:pt>
                <c:pt idx="8717">
                  <c:v>8719</c:v>
                </c:pt>
                <c:pt idx="8718">
                  <c:v>8720</c:v>
                </c:pt>
                <c:pt idx="8719">
                  <c:v>8721</c:v>
                </c:pt>
                <c:pt idx="8720">
                  <c:v>8722</c:v>
                </c:pt>
                <c:pt idx="8721">
                  <c:v>8723</c:v>
                </c:pt>
                <c:pt idx="8722">
                  <c:v>8724</c:v>
                </c:pt>
                <c:pt idx="8723">
                  <c:v>8725</c:v>
                </c:pt>
                <c:pt idx="8724">
                  <c:v>8726</c:v>
                </c:pt>
                <c:pt idx="8725">
                  <c:v>8727</c:v>
                </c:pt>
                <c:pt idx="8726">
                  <c:v>8728</c:v>
                </c:pt>
                <c:pt idx="8727">
                  <c:v>8729</c:v>
                </c:pt>
                <c:pt idx="8728">
                  <c:v>8730</c:v>
                </c:pt>
                <c:pt idx="8729">
                  <c:v>8731</c:v>
                </c:pt>
                <c:pt idx="8730">
                  <c:v>8732</c:v>
                </c:pt>
                <c:pt idx="8731">
                  <c:v>8733</c:v>
                </c:pt>
                <c:pt idx="8732">
                  <c:v>8734</c:v>
                </c:pt>
                <c:pt idx="8733">
                  <c:v>8735</c:v>
                </c:pt>
                <c:pt idx="8734">
                  <c:v>8736</c:v>
                </c:pt>
                <c:pt idx="8735">
                  <c:v>8737</c:v>
                </c:pt>
                <c:pt idx="8736">
                  <c:v>8738</c:v>
                </c:pt>
                <c:pt idx="8737">
                  <c:v>8739</c:v>
                </c:pt>
                <c:pt idx="8738">
                  <c:v>8740</c:v>
                </c:pt>
                <c:pt idx="8739">
                  <c:v>8741</c:v>
                </c:pt>
                <c:pt idx="8740">
                  <c:v>8742</c:v>
                </c:pt>
                <c:pt idx="8741">
                  <c:v>8743</c:v>
                </c:pt>
                <c:pt idx="8742">
                  <c:v>8744</c:v>
                </c:pt>
                <c:pt idx="8743">
                  <c:v>8745</c:v>
                </c:pt>
                <c:pt idx="8744">
                  <c:v>8746</c:v>
                </c:pt>
                <c:pt idx="8745">
                  <c:v>8747</c:v>
                </c:pt>
                <c:pt idx="8746">
                  <c:v>8748</c:v>
                </c:pt>
                <c:pt idx="8747">
                  <c:v>8749</c:v>
                </c:pt>
                <c:pt idx="8748">
                  <c:v>8750</c:v>
                </c:pt>
                <c:pt idx="8749">
                  <c:v>8751</c:v>
                </c:pt>
                <c:pt idx="8750">
                  <c:v>8752</c:v>
                </c:pt>
                <c:pt idx="8751">
                  <c:v>8753</c:v>
                </c:pt>
                <c:pt idx="8752">
                  <c:v>8754</c:v>
                </c:pt>
                <c:pt idx="8753">
                  <c:v>8755</c:v>
                </c:pt>
                <c:pt idx="8754">
                  <c:v>8756</c:v>
                </c:pt>
                <c:pt idx="8755">
                  <c:v>8757</c:v>
                </c:pt>
                <c:pt idx="8756">
                  <c:v>8758</c:v>
                </c:pt>
                <c:pt idx="8757">
                  <c:v>8759</c:v>
                </c:pt>
                <c:pt idx="8758">
                  <c:v>8760</c:v>
                </c:pt>
                <c:pt idx="8759">
                  <c:v>8761</c:v>
                </c:pt>
                <c:pt idx="8760">
                  <c:v>8762</c:v>
                </c:pt>
                <c:pt idx="8761">
                  <c:v>8763</c:v>
                </c:pt>
                <c:pt idx="8762">
                  <c:v>8764</c:v>
                </c:pt>
                <c:pt idx="8763">
                  <c:v>8765</c:v>
                </c:pt>
                <c:pt idx="8764">
                  <c:v>8766</c:v>
                </c:pt>
                <c:pt idx="8765">
                  <c:v>8767</c:v>
                </c:pt>
                <c:pt idx="8766">
                  <c:v>8768</c:v>
                </c:pt>
                <c:pt idx="8767">
                  <c:v>8769</c:v>
                </c:pt>
                <c:pt idx="8768">
                  <c:v>8770</c:v>
                </c:pt>
                <c:pt idx="8769">
                  <c:v>8771</c:v>
                </c:pt>
                <c:pt idx="8770">
                  <c:v>8772</c:v>
                </c:pt>
                <c:pt idx="8771">
                  <c:v>8773</c:v>
                </c:pt>
                <c:pt idx="8772">
                  <c:v>8774</c:v>
                </c:pt>
                <c:pt idx="8773">
                  <c:v>8775</c:v>
                </c:pt>
                <c:pt idx="8774">
                  <c:v>8776</c:v>
                </c:pt>
                <c:pt idx="8775">
                  <c:v>8777</c:v>
                </c:pt>
                <c:pt idx="8776">
                  <c:v>8778</c:v>
                </c:pt>
                <c:pt idx="8777">
                  <c:v>8779</c:v>
                </c:pt>
                <c:pt idx="8778">
                  <c:v>8780</c:v>
                </c:pt>
                <c:pt idx="8779">
                  <c:v>8781</c:v>
                </c:pt>
                <c:pt idx="8780">
                  <c:v>8782</c:v>
                </c:pt>
                <c:pt idx="8781">
                  <c:v>8783</c:v>
                </c:pt>
                <c:pt idx="8782">
                  <c:v>8784</c:v>
                </c:pt>
                <c:pt idx="8783">
                  <c:v>8785</c:v>
                </c:pt>
                <c:pt idx="8784">
                  <c:v>8786</c:v>
                </c:pt>
                <c:pt idx="8785">
                  <c:v>8787</c:v>
                </c:pt>
                <c:pt idx="8786">
                  <c:v>8788</c:v>
                </c:pt>
                <c:pt idx="8787">
                  <c:v>8789</c:v>
                </c:pt>
                <c:pt idx="8788">
                  <c:v>8790</c:v>
                </c:pt>
                <c:pt idx="8789">
                  <c:v>8791</c:v>
                </c:pt>
                <c:pt idx="8790">
                  <c:v>8792</c:v>
                </c:pt>
                <c:pt idx="8791">
                  <c:v>8793</c:v>
                </c:pt>
                <c:pt idx="8792">
                  <c:v>8794</c:v>
                </c:pt>
                <c:pt idx="8793">
                  <c:v>8795</c:v>
                </c:pt>
                <c:pt idx="8794">
                  <c:v>8796</c:v>
                </c:pt>
                <c:pt idx="8795">
                  <c:v>8797</c:v>
                </c:pt>
                <c:pt idx="8796">
                  <c:v>8798</c:v>
                </c:pt>
                <c:pt idx="8797">
                  <c:v>8799</c:v>
                </c:pt>
                <c:pt idx="8798">
                  <c:v>8800</c:v>
                </c:pt>
                <c:pt idx="8799">
                  <c:v>8801</c:v>
                </c:pt>
                <c:pt idx="8800">
                  <c:v>8802</c:v>
                </c:pt>
                <c:pt idx="8801">
                  <c:v>8803</c:v>
                </c:pt>
                <c:pt idx="8802">
                  <c:v>8804</c:v>
                </c:pt>
                <c:pt idx="8803">
                  <c:v>8805</c:v>
                </c:pt>
                <c:pt idx="8804">
                  <c:v>8806</c:v>
                </c:pt>
                <c:pt idx="8805">
                  <c:v>8807</c:v>
                </c:pt>
                <c:pt idx="8806">
                  <c:v>8808</c:v>
                </c:pt>
                <c:pt idx="8807">
                  <c:v>8809</c:v>
                </c:pt>
                <c:pt idx="8808">
                  <c:v>8810</c:v>
                </c:pt>
                <c:pt idx="8809">
                  <c:v>8811</c:v>
                </c:pt>
                <c:pt idx="8810">
                  <c:v>8812</c:v>
                </c:pt>
                <c:pt idx="8811">
                  <c:v>8813</c:v>
                </c:pt>
                <c:pt idx="8812">
                  <c:v>8814</c:v>
                </c:pt>
                <c:pt idx="8813">
                  <c:v>8815</c:v>
                </c:pt>
                <c:pt idx="8814">
                  <c:v>8816</c:v>
                </c:pt>
                <c:pt idx="8815">
                  <c:v>8817</c:v>
                </c:pt>
                <c:pt idx="8816">
                  <c:v>8818</c:v>
                </c:pt>
                <c:pt idx="8817">
                  <c:v>8819</c:v>
                </c:pt>
                <c:pt idx="8818">
                  <c:v>8820</c:v>
                </c:pt>
                <c:pt idx="8819">
                  <c:v>8821</c:v>
                </c:pt>
                <c:pt idx="8820">
                  <c:v>8822</c:v>
                </c:pt>
                <c:pt idx="8821">
                  <c:v>8823</c:v>
                </c:pt>
                <c:pt idx="8822">
                  <c:v>8824</c:v>
                </c:pt>
                <c:pt idx="8823">
                  <c:v>8825</c:v>
                </c:pt>
                <c:pt idx="8824">
                  <c:v>8826</c:v>
                </c:pt>
                <c:pt idx="8825">
                  <c:v>8827</c:v>
                </c:pt>
                <c:pt idx="8826">
                  <c:v>8828</c:v>
                </c:pt>
                <c:pt idx="8827">
                  <c:v>8829</c:v>
                </c:pt>
                <c:pt idx="8828">
                  <c:v>8830</c:v>
                </c:pt>
                <c:pt idx="8829">
                  <c:v>8831</c:v>
                </c:pt>
                <c:pt idx="8830">
                  <c:v>8832</c:v>
                </c:pt>
                <c:pt idx="8831">
                  <c:v>8833</c:v>
                </c:pt>
                <c:pt idx="8832">
                  <c:v>8834</c:v>
                </c:pt>
                <c:pt idx="8833">
                  <c:v>8835</c:v>
                </c:pt>
                <c:pt idx="8834">
                  <c:v>8836</c:v>
                </c:pt>
                <c:pt idx="8835">
                  <c:v>8837</c:v>
                </c:pt>
                <c:pt idx="8836">
                  <c:v>8838</c:v>
                </c:pt>
                <c:pt idx="8837">
                  <c:v>8839</c:v>
                </c:pt>
                <c:pt idx="8838">
                  <c:v>8840</c:v>
                </c:pt>
                <c:pt idx="8839">
                  <c:v>8841</c:v>
                </c:pt>
                <c:pt idx="8840">
                  <c:v>8842</c:v>
                </c:pt>
                <c:pt idx="8841">
                  <c:v>8843</c:v>
                </c:pt>
                <c:pt idx="8842">
                  <c:v>8844</c:v>
                </c:pt>
                <c:pt idx="8843">
                  <c:v>8845</c:v>
                </c:pt>
                <c:pt idx="8844">
                  <c:v>8846</c:v>
                </c:pt>
                <c:pt idx="8845">
                  <c:v>8847</c:v>
                </c:pt>
                <c:pt idx="8846">
                  <c:v>8848</c:v>
                </c:pt>
                <c:pt idx="8847">
                  <c:v>8849</c:v>
                </c:pt>
                <c:pt idx="8848">
                  <c:v>8850</c:v>
                </c:pt>
                <c:pt idx="8849">
                  <c:v>8851</c:v>
                </c:pt>
                <c:pt idx="8850">
                  <c:v>8852</c:v>
                </c:pt>
                <c:pt idx="8851">
                  <c:v>8853</c:v>
                </c:pt>
                <c:pt idx="8852">
                  <c:v>8854</c:v>
                </c:pt>
                <c:pt idx="8853">
                  <c:v>8855</c:v>
                </c:pt>
                <c:pt idx="8854">
                  <c:v>8856</c:v>
                </c:pt>
                <c:pt idx="8855">
                  <c:v>8857</c:v>
                </c:pt>
                <c:pt idx="8856">
                  <c:v>8858</c:v>
                </c:pt>
                <c:pt idx="8857">
                  <c:v>8859</c:v>
                </c:pt>
                <c:pt idx="8858">
                  <c:v>8860</c:v>
                </c:pt>
                <c:pt idx="8859">
                  <c:v>8861</c:v>
                </c:pt>
                <c:pt idx="8860">
                  <c:v>8862</c:v>
                </c:pt>
                <c:pt idx="8861">
                  <c:v>8863</c:v>
                </c:pt>
                <c:pt idx="8862">
                  <c:v>8864</c:v>
                </c:pt>
                <c:pt idx="8863">
                  <c:v>8865</c:v>
                </c:pt>
                <c:pt idx="8864">
                  <c:v>8866</c:v>
                </c:pt>
                <c:pt idx="8865">
                  <c:v>8867</c:v>
                </c:pt>
                <c:pt idx="8866">
                  <c:v>8868</c:v>
                </c:pt>
                <c:pt idx="8867">
                  <c:v>8869</c:v>
                </c:pt>
                <c:pt idx="8868">
                  <c:v>8870</c:v>
                </c:pt>
                <c:pt idx="8869">
                  <c:v>8871</c:v>
                </c:pt>
                <c:pt idx="8870">
                  <c:v>8872</c:v>
                </c:pt>
                <c:pt idx="8871">
                  <c:v>8873</c:v>
                </c:pt>
                <c:pt idx="8872">
                  <c:v>8874</c:v>
                </c:pt>
                <c:pt idx="8873">
                  <c:v>8875</c:v>
                </c:pt>
                <c:pt idx="8874">
                  <c:v>8876</c:v>
                </c:pt>
                <c:pt idx="8875">
                  <c:v>8877</c:v>
                </c:pt>
                <c:pt idx="8876">
                  <c:v>8878</c:v>
                </c:pt>
                <c:pt idx="8877">
                  <c:v>8879</c:v>
                </c:pt>
                <c:pt idx="8878">
                  <c:v>8880</c:v>
                </c:pt>
                <c:pt idx="8879">
                  <c:v>8881</c:v>
                </c:pt>
                <c:pt idx="8880">
                  <c:v>8882</c:v>
                </c:pt>
                <c:pt idx="8881">
                  <c:v>8883</c:v>
                </c:pt>
                <c:pt idx="8882">
                  <c:v>8884</c:v>
                </c:pt>
                <c:pt idx="8883">
                  <c:v>8885</c:v>
                </c:pt>
                <c:pt idx="8884">
                  <c:v>8886</c:v>
                </c:pt>
                <c:pt idx="8885">
                  <c:v>8887</c:v>
                </c:pt>
                <c:pt idx="8886">
                  <c:v>8888</c:v>
                </c:pt>
                <c:pt idx="8887">
                  <c:v>8889</c:v>
                </c:pt>
                <c:pt idx="8888">
                  <c:v>8890</c:v>
                </c:pt>
                <c:pt idx="8889">
                  <c:v>8891</c:v>
                </c:pt>
                <c:pt idx="8890">
                  <c:v>8892</c:v>
                </c:pt>
                <c:pt idx="8891">
                  <c:v>8893</c:v>
                </c:pt>
                <c:pt idx="8892">
                  <c:v>8894</c:v>
                </c:pt>
                <c:pt idx="8893">
                  <c:v>8895</c:v>
                </c:pt>
                <c:pt idx="8894">
                  <c:v>8896</c:v>
                </c:pt>
                <c:pt idx="8895">
                  <c:v>8897</c:v>
                </c:pt>
                <c:pt idx="8896">
                  <c:v>8898</c:v>
                </c:pt>
                <c:pt idx="8897">
                  <c:v>8899</c:v>
                </c:pt>
                <c:pt idx="8898">
                  <c:v>8900</c:v>
                </c:pt>
                <c:pt idx="8899">
                  <c:v>8901</c:v>
                </c:pt>
                <c:pt idx="8900">
                  <c:v>8902</c:v>
                </c:pt>
                <c:pt idx="8901">
                  <c:v>8903</c:v>
                </c:pt>
                <c:pt idx="8902">
                  <c:v>8904</c:v>
                </c:pt>
                <c:pt idx="8903">
                  <c:v>8905</c:v>
                </c:pt>
                <c:pt idx="8904">
                  <c:v>8906</c:v>
                </c:pt>
                <c:pt idx="8905">
                  <c:v>8907</c:v>
                </c:pt>
                <c:pt idx="8906">
                  <c:v>8908</c:v>
                </c:pt>
                <c:pt idx="8907">
                  <c:v>8909</c:v>
                </c:pt>
                <c:pt idx="8908">
                  <c:v>8910</c:v>
                </c:pt>
                <c:pt idx="8909">
                  <c:v>8911</c:v>
                </c:pt>
                <c:pt idx="8910">
                  <c:v>8912</c:v>
                </c:pt>
                <c:pt idx="8911">
                  <c:v>8913</c:v>
                </c:pt>
                <c:pt idx="8912">
                  <c:v>8914</c:v>
                </c:pt>
                <c:pt idx="8913">
                  <c:v>8915</c:v>
                </c:pt>
                <c:pt idx="8914">
                  <c:v>8916</c:v>
                </c:pt>
                <c:pt idx="8915">
                  <c:v>8917</c:v>
                </c:pt>
                <c:pt idx="8916">
                  <c:v>8918</c:v>
                </c:pt>
                <c:pt idx="8917">
                  <c:v>8919</c:v>
                </c:pt>
                <c:pt idx="8918">
                  <c:v>8920</c:v>
                </c:pt>
                <c:pt idx="8919">
                  <c:v>8921</c:v>
                </c:pt>
                <c:pt idx="8920">
                  <c:v>8922</c:v>
                </c:pt>
                <c:pt idx="8921">
                  <c:v>8923</c:v>
                </c:pt>
                <c:pt idx="8922">
                  <c:v>8924</c:v>
                </c:pt>
                <c:pt idx="8923">
                  <c:v>8925</c:v>
                </c:pt>
                <c:pt idx="8924">
                  <c:v>8926</c:v>
                </c:pt>
                <c:pt idx="8925">
                  <c:v>8927</c:v>
                </c:pt>
                <c:pt idx="8926">
                  <c:v>8928</c:v>
                </c:pt>
                <c:pt idx="8927">
                  <c:v>8929</c:v>
                </c:pt>
                <c:pt idx="8928">
                  <c:v>8930</c:v>
                </c:pt>
                <c:pt idx="8929">
                  <c:v>8931</c:v>
                </c:pt>
                <c:pt idx="8930">
                  <c:v>8932</c:v>
                </c:pt>
                <c:pt idx="8931">
                  <c:v>8933</c:v>
                </c:pt>
                <c:pt idx="8932">
                  <c:v>8934</c:v>
                </c:pt>
                <c:pt idx="8933">
                  <c:v>8935</c:v>
                </c:pt>
                <c:pt idx="8934">
                  <c:v>8936</c:v>
                </c:pt>
                <c:pt idx="8935">
                  <c:v>8937</c:v>
                </c:pt>
                <c:pt idx="8936">
                  <c:v>8938</c:v>
                </c:pt>
                <c:pt idx="8937">
                  <c:v>8939</c:v>
                </c:pt>
                <c:pt idx="8938">
                  <c:v>8940</c:v>
                </c:pt>
                <c:pt idx="8939">
                  <c:v>8941</c:v>
                </c:pt>
                <c:pt idx="8940">
                  <c:v>8942</c:v>
                </c:pt>
                <c:pt idx="8941">
                  <c:v>8943</c:v>
                </c:pt>
                <c:pt idx="8942">
                  <c:v>8944</c:v>
                </c:pt>
                <c:pt idx="8943">
                  <c:v>8945</c:v>
                </c:pt>
                <c:pt idx="8944">
                  <c:v>8946</c:v>
                </c:pt>
                <c:pt idx="8945">
                  <c:v>8947</c:v>
                </c:pt>
                <c:pt idx="8946">
                  <c:v>8948</c:v>
                </c:pt>
                <c:pt idx="8947">
                  <c:v>8949</c:v>
                </c:pt>
                <c:pt idx="8948">
                  <c:v>8950</c:v>
                </c:pt>
                <c:pt idx="8949">
                  <c:v>8951</c:v>
                </c:pt>
                <c:pt idx="8950">
                  <c:v>8952</c:v>
                </c:pt>
                <c:pt idx="8951">
                  <c:v>8953</c:v>
                </c:pt>
                <c:pt idx="8952">
                  <c:v>8954</c:v>
                </c:pt>
                <c:pt idx="8953">
                  <c:v>8955</c:v>
                </c:pt>
                <c:pt idx="8954">
                  <c:v>8956</c:v>
                </c:pt>
                <c:pt idx="8955">
                  <c:v>8957</c:v>
                </c:pt>
                <c:pt idx="8956">
                  <c:v>8958</c:v>
                </c:pt>
                <c:pt idx="8957">
                  <c:v>8959</c:v>
                </c:pt>
                <c:pt idx="8958">
                  <c:v>8960</c:v>
                </c:pt>
                <c:pt idx="8959">
                  <c:v>8961</c:v>
                </c:pt>
                <c:pt idx="8960">
                  <c:v>8962</c:v>
                </c:pt>
                <c:pt idx="8961">
                  <c:v>8963</c:v>
                </c:pt>
                <c:pt idx="8962">
                  <c:v>8964</c:v>
                </c:pt>
                <c:pt idx="8963">
                  <c:v>8965</c:v>
                </c:pt>
                <c:pt idx="8964">
                  <c:v>8966</c:v>
                </c:pt>
                <c:pt idx="8965">
                  <c:v>8967</c:v>
                </c:pt>
                <c:pt idx="8966">
                  <c:v>8968</c:v>
                </c:pt>
                <c:pt idx="8967">
                  <c:v>8969</c:v>
                </c:pt>
                <c:pt idx="8968">
                  <c:v>8970</c:v>
                </c:pt>
                <c:pt idx="8969">
                  <c:v>8971</c:v>
                </c:pt>
                <c:pt idx="8970">
                  <c:v>8972</c:v>
                </c:pt>
                <c:pt idx="8971">
                  <c:v>8973</c:v>
                </c:pt>
                <c:pt idx="8972">
                  <c:v>8974</c:v>
                </c:pt>
                <c:pt idx="8973">
                  <c:v>8975</c:v>
                </c:pt>
                <c:pt idx="8974">
                  <c:v>8976</c:v>
                </c:pt>
                <c:pt idx="8975">
                  <c:v>8977</c:v>
                </c:pt>
                <c:pt idx="8976">
                  <c:v>8978</c:v>
                </c:pt>
                <c:pt idx="8977">
                  <c:v>8979</c:v>
                </c:pt>
                <c:pt idx="8978">
                  <c:v>8980</c:v>
                </c:pt>
                <c:pt idx="8979">
                  <c:v>8981</c:v>
                </c:pt>
                <c:pt idx="8980">
                  <c:v>8982</c:v>
                </c:pt>
                <c:pt idx="8981">
                  <c:v>8983</c:v>
                </c:pt>
                <c:pt idx="8982">
                  <c:v>8984</c:v>
                </c:pt>
                <c:pt idx="8983">
                  <c:v>8985</c:v>
                </c:pt>
                <c:pt idx="8984">
                  <c:v>8986</c:v>
                </c:pt>
                <c:pt idx="8985">
                  <c:v>8987</c:v>
                </c:pt>
                <c:pt idx="8986">
                  <c:v>8988</c:v>
                </c:pt>
                <c:pt idx="8987">
                  <c:v>8989</c:v>
                </c:pt>
                <c:pt idx="8988">
                  <c:v>8990</c:v>
                </c:pt>
                <c:pt idx="8989">
                  <c:v>8991</c:v>
                </c:pt>
                <c:pt idx="8990">
                  <c:v>8992</c:v>
                </c:pt>
                <c:pt idx="8991">
                  <c:v>8993</c:v>
                </c:pt>
                <c:pt idx="8992">
                  <c:v>8994</c:v>
                </c:pt>
                <c:pt idx="8993">
                  <c:v>8995</c:v>
                </c:pt>
                <c:pt idx="8994">
                  <c:v>8996</c:v>
                </c:pt>
                <c:pt idx="8995">
                  <c:v>8997</c:v>
                </c:pt>
                <c:pt idx="8996">
                  <c:v>8998</c:v>
                </c:pt>
                <c:pt idx="8997">
                  <c:v>8999</c:v>
                </c:pt>
                <c:pt idx="8998">
                  <c:v>9000</c:v>
                </c:pt>
                <c:pt idx="8999">
                  <c:v>9001</c:v>
                </c:pt>
                <c:pt idx="9000">
                  <c:v>9002</c:v>
                </c:pt>
                <c:pt idx="9001">
                  <c:v>9003</c:v>
                </c:pt>
                <c:pt idx="9002">
                  <c:v>9004</c:v>
                </c:pt>
                <c:pt idx="9003">
                  <c:v>9005</c:v>
                </c:pt>
                <c:pt idx="9004">
                  <c:v>9006</c:v>
                </c:pt>
                <c:pt idx="9005">
                  <c:v>9007</c:v>
                </c:pt>
                <c:pt idx="9006">
                  <c:v>9008</c:v>
                </c:pt>
                <c:pt idx="9007">
                  <c:v>9009</c:v>
                </c:pt>
                <c:pt idx="9008">
                  <c:v>9010</c:v>
                </c:pt>
                <c:pt idx="9009">
                  <c:v>9011</c:v>
                </c:pt>
                <c:pt idx="9010">
                  <c:v>9012</c:v>
                </c:pt>
                <c:pt idx="9011">
                  <c:v>9013</c:v>
                </c:pt>
                <c:pt idx="9012">
                  <c:v>9014</c:v>
                </c:pt>
                <c:pt idx="9013">
                  <c:v>9015</c:v>
                </c:pt>
                <c:pt idx="9014">
                  <c:v>9016</c:v>
                </c:pt>
                <c:pt idx="9015">
                  <c:v>9017</c:v>
                </c:pt>
                <c:pt idx="9016">
                  <c:v>9018</c:v>
                </c:pt>
                <c:pt idx="9017">
                  <c:v>9019</c:v>
                </c:pt>
                <c:pt idx="9018">
                  <c:v>9020</c:v>
                </c:pt>
                <c:pt idx="9019">
                  <c:v>9021</c:v>
                </c:pt>
                <c:pt idx="9020">
                  <c:v>9022</c:v>
                </c:pt>
                <c:pt idx="9021">
                  <c:v>9023</c:v>
                </c:pt>
                <c:pt idx="9022">
                  <c:v>9024</c:v>
                </c:pt>
                <c:pt idx="9023">
                  <c:v>9025</c:v>
                </c:pt>
                <c:pt idx="9024">
                  <c:v>9026</c:v>
                </c:pt>
                <c:pt idx="9025">
                  <c:v>9027</c:v>
                </c:pt>
                <c:pt idx="9026">
                  <c:v>9028</c:v>
                </c:pt>
                <c:pt idx="9027">
                  <c:v>9029</c:v>
                </c:pt>
                <c:pt idx="9028">
                  <c:v>9030</c:v>
                </c:pt>
                <c:pt idx="9029">
                  <c:v>9031</c:v>
                </c:pt>
                <c:pt idx="9030">
                  <c:v>9032</c:v>
                </c:pt>
                <c:pt idx="9031">
                  <c:v>9033</c:v>
                </c:pt>
                <c:pt idx="9032">
                  <c:v>9034</c:v>
                </c:pt>
                <c:pt idx="9033">
                  <c:v>9035</c:v>
                </c:pt>
                <c:pt idx="9034">
                  <c:v>9036</c:v>
                </c:pt>
                <c:pt idx="9035">
                  <c:v>9037</c:v>
                </c:pt>
                <c:pt idx="9036">
                  <c:v>9038</c:v>
                </c:pt>
                <c:pt idx="9037">
                  <c:v>9039</c:v>
                </c:pt>
                <c:pt idx="9038">
                  <c:v>9040</c:v>
                </c:pt>
                <c:pt idx="9039">
                  <c:v>9041</c:v>
                </c:pt>
                <c:pt idx="9040">
                  <c:v>9042</c:v>
                </c:pt>
                <c:pt idx="9041">
                  <c:v>9043</c:v>
                </c:pt>
                <c:pt idx="9042">
                  <c:v>9044</c:v>
                </c:pt>
                <c:pt idx="9043">
                  <c:v>9045</c:v>
                </c:pt>
                <c:pt idx="9044">
                  <c:v>9046</c:v>
                </c:pt>
                <c:pt idx="9045">
                  <c:v>9047</c:v>
                </c:pt>
                <c:pt idx="9046">
                  <c:v>9048</c:v>
                </c:pt>
                <c:pt idx="9047">
                  <c:v>9049</c:v>
                </c:pt>
                <c:pt idx="9048">
                  <c:v>9050</c:v>
                </c:pt>
                <c:pt idx="9049">
                  <c:v>9051</c:v>
                </c:pt>
                <c:pt idx="9050">
                  <c:v>9052</c:v>
                </c:pt>
                <c:pt idx="9051">
                  <c:v>9053</c:v>
                </c:pt>
                <c:pt idx="9052">
                  <c:v>9054</c:v>
                </c:pt>
                <c:pt idx="9053">
                  <c:v>9055</c:v>
                </c:pt>
                <c:pt idx="9054">
                  <c:v>9056</c:v>
                </c:pt>
                <c:pt idx="9055">
                  <c:v>9057</c:v>
                </c:pt>
                <c:pt idx="9056">
                  <c:v>9058</c:v>
                </c:pt>
                <c:pt idx="9057">
                  <c:v>9059</c:v>
                </c:pt>
                <c:pt idx="9058">
                  <c:v>9060</c:v>
                </c:pt>
                <c:pt idx="9059">
                  <c:v>9061</c:v>
                </c:pt>
                <c:pt idx="9060">
                  <c:v>9062</c:v>
                </c:pt>
                <c:pt idx="9061">
                  <c:v>9063</c:v>
                </c:pt>
                <c:pt idx="9062">
                  <c:v>9064</c:v>
                </c:pt>
                <c:pt idx="9063">
                  <c:v>9065</c:v>
                </c:pt>
                <c:pt idx="9064">
                  <c:v>9066</c:v>
                </c:pt>
                <c:pt idx="9065">
                  <c:v>9067</c:v>
                </c:pt>
                <c:pt idx="9066">
                  <c:v>9068</c:v>
                </c:pt>
                <c:pt idx="9067">
                  <c:v>9069</c:v>
                </c:pt>
                <c:pt idx="9068">
                  <c:v>9070</c:v>
                </c:pt>
                <c:pt idx="9069">
                  <c:v>9071</c:v>
                </c:pt>
                <c:pt idx="9070">
                  <c:v>9072</c:v>
                </c:pt>
                <c:pt idx="9071">
                  <c:v>9073</c:v>
                </c:pt>
                <c:pt idx="9072">
                  <c:v>9074</c:v>
                </c:pt>
                <c:pt idx="9073">
                  <c:v>9075</c:v>
                </c:pt>
                <c:pt idx="9074">
                  <c:v>9076</c:v>
                </c:pt>
                <c:pt idx="9075">
                  <c:v>9077</c:v>
                </c:pt>
                <c:pt idx="9076">
                  <c:v>9078</c:v>
                </c:pt>
                <c:pt idx="9077">
                  <c:v>9079</c:v>
                </c:pt>
                <c:pt idx="9078">
                  <c:v>9080</c:v>
                </c:pt>
                <c:pt idx="9079">
                  <c:v>9081</c:v>
                </c:pt>
                <c:pt idx="9080">
                  <c:v>9082</c:v>
                </c:pt>
                <c:pt idx="9081">
                  <c:v>9083</c:v>
                </c:pt>
                <c:pt idx="9082">
                  <c:v>9084</c:v>
                </c:pt>
                <c:pt idx="9083">
                  <c:v>9085</c:v>
                </c:pt>
                <c:pt idx="9084">
                  <c:v>9086</c:v>
                </c:pt>
                <c:pt idx="9085">
                  <c:v>9087</c:v>
                </c:pt>
                <c:pt idx="9086">
                  <c:v>9088</c:v>
                </c:pt>
                <c:pt idx="9087">
                  <c:v>9089</c:v>
                </c:pt>
                <c:pt idx="9088">
                  <c:v>9090</c:v>
                </c:pt>
                <c:pt idx="9089">
                  <c:v>9091</c:v>
                </c:pt>
                <c:pt idx="9090">
                  <c:v>9092</c:v>
                </c:pt>
                <c:pt idx="9091">
                  <c:v>9093</c:v>
                </c:pt>
                <c:pt idx="9092">
                  <c:v>9094</c:v>
                </c:pt>
                <c:pt idx="9093">
                  <c:v>9095</c:v>
                </c:pt>
                <c:pt idx="9094">
                  <c:v>9096</c:v>
                </c:pt>
                <c:pt idx="9095">
                  <c:v>9097</c:v>
                </c:pt>
                <c:pt idx="9096">
                  <c:v>9098</c:v>
                </c:pt>
                <c:pt idx="9097">
                  <c:v>9099</c:v>
                </c:pt>
                <c:pt idx="9098">
                  <c:v>9100</c:v>
                </c:pt>
                <c:pt idx="9099">
                  <c:v>9101</c:v>
                </c:pt>
                <c:pt idx="9100">
                  <c:v>9102</c:v>
                </c:pt>
                <c:pt idx="9101">
                  <c:v>9103</c:v>
                </c:pt>
                <c:pt idx="9102">
                  <c:v>9104</c:v>
                </c:pt>
                <c:pt idx="9103">
                  <c:v>9105</c:v>
                </c:pt>
                <c:pt idx="9104">
                  <c:v>9106</c:v>
                </c:pt>
                <c:pt idx="9105">
                  <c:v>9107</c:v>
                </c:pt>
                <c:pt idx="9106">
                  <c:v>9108</c:v>
                </c:pt>
                <c:pt idx="9107">
                  <c:v>9109</c:v>
                </c:pt>
                <c:pt idx="9108">
                  <c:v>9110</c:v>
                </c:pt>
                <c:pt idx="9109">
                  <c:v>9111</c:v>
                </c:pt>
                <c:pt idx="9110">
                  <c:v>9112</c:v>
                </c:pt>
                <c:pt idx="9111">
                  <c:v>9113</c:v>
                </c:pt>
                <c:pt idx="9112">
                  <c:v>9114</c:v>
                </c:pt>
                <c:pt idx="9113">
                  <c:v>9115</c:v>
                </c:pt>
                <c:pt idx="9114">
                  <c:v>9116</c:v>
                </c:pt>
                <c:pt idx="9115">
                  <c:v>9117</c:v>
                </c:pt>
                <c:pt idx="9116">
                  <c:v>9118</c:v>
                </c:pt>
                <c:pt idx="9117">
                  <c:v>9119</c:v>
                </c:pt>
                <c:pt idx="9118">
                  <c:v>9120</c:v>
                </c:pt>
                <c:pt idx="9119">
                  <c:v>9121</c:v>
                </c:pt>
                <c:pt idx="9120">
                  <c:v>9122</c:v>
                </c:pt>
                <c:pt idx="9121">
                  <c:v>9123</c:v>
                </c:pt>
                <c:pt idx="9122">
                  <c:v>9124</c:v>
                </c:pt>
                <c:pt idx="9123">
                  <c:v>9125</c:v>
                </c:pt>
                <c:pt idx="9124">
                  <c:v>9126</c:v>
                </c:pt>
                <c:pt idx="9125">
                  <c:v>9127</c:v>
                </c:pt>
                <c:pt idx="9126">
                  <c:v>9128</c:v>
                </c:pt>
                <c:pt idx="9127">
                  <c:v>9129</c:v>
                </c:pt>
                <c:pt idx="9128">
                  <c:v>9130</c:v>
                </c:pt>
                <c:pt idx="9129">
                  <c:v>9131</c:v>
                </c:pt>
                <c:pt idx="9130">
                  <c:v>9132</c:v>
                </c:pt>
                <c:pt idx="9131">
                  <c:v>9133</c:v>
                </c:pt>
                <c:pt idx="9132">
                  <c:v>9134</c:v>
                </c:pt>
                <c:pt idx="9133">
                  <c:v>9135</c:v>
                </c:pt>
                <c:pt idx="9134">
                  <c:v>9136</c:v>
                </c:pt>
                <c:pt idx="9135">
                  <c:v>9137</c:v>
                </c:pt>
                <c:pt idx="9136">
                  <c:v>9138</c:v>
                </c:pt>
                <c:pt idx="9137">
                  <c:v>9139</c:v>
                </c:pt>
                <c:pt idx="9138">
                  <c:v>9140</c:v>
                </c:pt>
                <c:pt idx="9139">
                  <c:v>9141</c:v>
                </c:pt>
                <c:pt idx="9140">
                  <c:v>9142</c:v>
                </c:pt>
                <c:pt idx="9141">
                  <c:v>9143</c:v>
                </c:pt>
                <c:pt idx="9142">
                  <c:v>9144</c:v>
                </c:pt>
                <c:pt idx="9143">
                  <c:v>9145</c:v>
                </c:pt>
                <c:pt idx="9144">
                  <c:v>9146</c:v>
                </c:pt>
                <c:pt idx="9145">
                  <c:v>9147</c:v>
                </c:pt>
                <c:pt idx="9146">
                  <c:v>9148</c:v>
                </c:pt>
                <c:pt idx="9147">
                  <c:v>9149</c:v>
                </c:pt>
                <c:pt idx="9148">
                  <c:v>9150</c:v>
                </c:pt>
                <c:pt idx="9149">
                  <c:v>9151</c:v>
                </c:pt>
                <c:pt idx="9150">
                  <c:v>9152</c:v>
                </c:pt>
                <c:pt idx="9151">
                  <c:v>9153</c:v>
                </c:pt>
                <c:pt idx="9152">
                  <c:v>9154</c:v>
                </c:pt>
                <c:pt idx="9153">
                  <c:v>9155</c:v>
                </c:pt>
                <c:pt idx="9154">
                  <c:v>9156</c:v>
                </c:pt>
                <c:pt idx="9155">
                  <c:v>9157</c:v>
                </c:pt>
                <c:pt idx="9156">
                  <c:v>9158</c:v>
                </c:pt>
                <c:pt idx="9157">
                  <c:v>9159</c:v>
                </c:pt>
                <c:pt idx="9158">
                  <c:v>9160</c:v>
                </c:pt>
                <c:pt idx="9159">
                  <c:v>9161</c:v>
                </c:pt>
                <c:pt idx="9160">
                  <c:v>9162</c:v>
                </c:pt>
                <c:pt idx="9161">
                  <c:v>9163</c:v>
                </c:pt>
                <c:pt idx="9162">
                  <c:v>9164</c:v>
                </c:pt>
                <c:pt idx="9163">
                  <c:v>9165</c:v>
                </c:pt>
                <c:pt idx="9164">
                  <c:v>9166</c:v>
                </c:pt>
                <c:pt idx="9165">
                  <c:v>9167</c:v>
                </c:pt>
                <c:pt idx="9166">
                  <c:v>9168</c:v>
                </c:pt>
                <c:pt idx="9167">
                  <c:v>9169</c:v>
                </c:pt>
                <c:pt idx="9168">
                  <c:v>9170</c:v>
                </c:pt>
                <c:pt idx="9169">
                  <c:v>9171</c:v>
                </c:pt>
                <c:pt idx="9170">
                  <c:v>9172</c:v>
                </c:pt>
                <c:pt idx="9171">
                  <c:v>9173</c:v>
                </c:pt>
                <c:pt idx="9172">
                  <c:v>9174</c:v>
                </c:pt>
                <c:pt idx="9173">
                  <c:v>9175</c:v>
                </c:pt>
                <c:pt idx="9174">
                  <c:v>9176</c:v>
                </c:pt>
                <c:pt idx="9175">
                  <c:v>9177</c:v>
                </c:pt>
                <c:pt idx="9176">
                  <c:v>9178</c:v>
                </c:pt>
                <c:pt idx="9177">
                  <c:v>9179</c:v>
                </c:pt>
                <c:pt idx="9178">
                  <c:v>9180</c:v>
                </c:pt>
                <c:pt idx="9179">
                  <c:v>9181</c:v>
                </c:pt>
                <c:pt idx="9180">
                  <c:v>9182</c:v>
                </c:pt>
                <c:pt idx="9181">
                  <c:v>9183</c:v>
                </c:pt>
                <c:pt idx="9182">
                  <c:v>9184</c:v>
                </c:pt>
                <c:pt idx="9183">
                  <c:v>9185</c:v>
                </c:pt>
                <c:pt idx="9184">
                  <c:v>9186</c:v>
                </c:pt>
                <c:pt idx="9185">
                  <c:v>9187</c:v>
                </c:pt>
                <c:pt idx="9186">
                  <c:v>9188</c:v>
                </c:pt>
                <c:pt idx="9187">
                  <c:v>9189</c:v>
                </c:pt>
                <c:pt idx="9188">
                  <c:v>9190</c:v>
                </c:pt>
                <c:pt idx="9189">
                  <c:v>9191</c:v>
                </c:pt>
                <c:pt idx="9190">
                  <c:v>9192</c:v>
                </c:pt>
                <c:pt idx="9191">
                  <c:v>9193</c:v>
                </c:pt>
                <c:pt idx="9192">
                  <c:v>9194</c:v>
                </c:pt>
                <c:pt idx="9193">
                  <c:v>9195</c:v>
                </c:pt>
                <c:pt idx="9194">
                  <c:v>9196</c:v>
                </c:pt>
                <c:pt idx="9195">
                  <c:v>9197</c:v>
                </c:pt>
                <c:pt idx="9196">
                  <c:v>9198</c:v>
                </c:pt>
                <c:pt idx="9197">
                  <c:v>9199</c:v>
                </c:pt>
                <c:pt idx="9198">
                  <c:v>9200</c:v>
                </c:pt>
                <c:pt idx="9199">
                  <c:v>9201</c:v>
                </c:pt>
                <c:pt idx="9200">
                  <c:v>9202</c:v>
                </c:pt>
                <c:pt idx="9201">
                  <c:v>9203</c:v>
                </c:pt>
                <c:pt idx="9202">
                  <c:v>9204</c:v>
                </c:pt>
                <c:pt idx="9203">
                  <c:v>9205</c:v>
                </c:pt>
                <c:pt idx="9204">
                  <c:v>9206</c:v>
                </c:pt>
                <c:pt idx="9205">
                  <c:v>9207</c:v>
                </c:pt>
                <c:pt idx="9206">
                  <c:v>9208</c:v>
                </c:pt>
                <c:pt idx="9207">
                  <c:v>9209</c:v>
                </c:pt>
                <c:pt idx="9208">
                  <c:v>9210</c:v>
                </c:pt>
                <c:pt idx="9209">
                  <c:v>9211</c:v>
                </c:pt>
                <c:pt idx="9210">
                  <c:v>9212</c:v>
                </c:pt>
                <c:pt idx="9211">
                  <c:v>9213</c:v>
                </c:pt>
                <c:pt idx="9212">
                  <c:v>9214</c:v>
                </c:pt>
                <c:pt idx="9213">
                  <c:v>9215</c:v>
                </c:pt>
                <c:pt idx="9214">
                  <c:v>9216</c:v>
                </c:pt>
                <c:pt idx="9215">
                  <c:v>9217</c:v>
                </c:pt>
                <c:pt idx="9216">
                  <c:v>9218</c:v>
                </c:pt>
                <c:pt idx="9217">
                  <c:v>9219</c:v>
                </c:pt>
                <c:pt idx="9218">
                  <c:v>9220</c:v>
                </c:pt>
                <c:pt idx="9219">
                  <c:v>9221</c:v>
                </c:pt>
                <c:pt idx="9220">
                  <c:v>9222</c:v>
                </c:pt>
                <c:pt idx="9221">
                  <c:v>9223</c:v>
                </c:pt>
                <c:pt idx="9222">
                  <c:v>9224</c:v>
                </c:pt>
                <c:pt idx="9223">
                  <c:v>9225</c:v>
                </c:pt>
                <c:pt idx="9224">
                  <c:v>9226</c:v>
                </c:pt>
                <c:pt idx="9225">
                  <c:v>9227</c:v>
                </c:pt>
                <c:pt idx="9226">
                  <c:v>9228</c:v>
                </c:pt>
                <c:pt idx="9227">
                  <c:v>9229</c:v>
                </c:pt>
                <c:pt idx="9228">
                  <c:v>9230</c:v>
                </c:pt>
                <c:pt idx="9229">
                  <c:v>9231</c:v>
                </c:pt>
                <c:pt idx="9230">
                  <c:v>9232</c:v>
                </c:pt>
                <c:pt idx="9231">
                  <c:v>9233</c:v>
                </c:pt>
                <c:pt idx="9232">
                  <c:v>9234</c:v>
                </c:pt>
                <c:pt idx="9233">
                  <c:v>9235</c:v>
                </c:pt>
                <c:pt idx="9234">
                  <c:v>9236</c:v>
                </c:pt>
                <c:pt idx="9235">
                  <c:v>9237</c:v>
                </c:pt>
                <c:pt idx="9236">
                  <c:v>9238</c:v>
                </c:pt>
                <c:pt idx="9237">
                  <c:v>9239</c:v>
                </c:pt>
                <c:pt idx="9238">
                  <c:v>9240</c:v>
                </c:pt>
                <c:pt idx="9239">
                  <c:v>9241</c:v>
                </c:pt>
                <c:pt idx="9240">
                  <c:v>9242</c:v>
                </c:pt>
                <c:pt idx="9241">
                  <c:v>9243</c:v>
                </c:pt>
                <c:pt idx="9242">
                  <c:v>9244</c:v>
                </c:pt>
                <c:pt idx="9243">
                  <c:v>9245</c:v>
                </c:pt>
                <c:pt idx="9244">
                  <c:v>9246</c:v>
                </c:pt>
                <c:pt idx="9245">
                  <c:v>9247</c:v>
                </c:pt>
                <c:pt idx="9246">
                  <c:v>9248</c:v>
                </c:pt>
                <c:pt idx="9247">
                  <c:v>9249</c:v>
                </c:pt>
                <c:pt idx="9248">
                  <c:v>9250</c:v>
                </c:pt>
                <c:pt idx="9249">
                  <c:v>9251</c:v>
                </c:pt>
                <c:pt idx="9250">
                  <c:v>9252</c:v>
                </c:pt>
                <c:pt idx="9251">
                  <c:v>9253</c:v>
                </c:pt>
                <c:pt idx="9252">
                  <c:v>9254</c:v>
                </c:pt>
                <c:pt idx="9253">
                  <c:v>9255</c:v>
                </c:pt>
                <c:pt idx="9254">
                  <c:v>9256</c:v>
                </c:pt>
                <c:pt idx="9255">
                  <c:v>9257</c:v>
                </c:pt>
                <c:pt idx="9256">
                  <c:v>9258</c:v>
                </c:pt>
                <c:pt idx="9257">
                  <c:v>9259</c:v>
                </c:pt>
                <c:pt idx="9258">
                  <c:v>9260</c:v>
                </c:pt>
                <c:pt idx="9259">
                  <c:v>9261</c:v>
                </c:pt>
                <c:pt idx="9260">
                  <c:v>9262</c:v>
                </c:pt>
                <c:pt idx="9261">
                  <c:v>9263</c:v>
                </c:pt>
                <c:pt idx="9262">
                  <c:v>9264</c:v>
                </c:pt>
                <c:pt idx="9263">
                  <c:v>9265</c:v>
                </c:pt>
                <c:pt idx="9264">
                  <c:v>9266</c:v>
                </c:pt>
                <c:pt idx="9265">
                  <c:v>9267</c:v>
                </c:pt>
                <c:pt idx="9266">
                  <c:v>9268</c:v>
                </c:pt>
                <c:pt idx="9267">
                  <c:v>9269</c:v>
                </c:pt>
                <c:pt idx="9268">
                  <c:v>9270</c:v>
                </c:pt>
                <c:pt idx="9269">
                  <c:v>9271</c:v>
                </c:pt>
                <c:pt idx="9270">
                  <c:v>9272</c:v>
                </c:pt>
                <c:pt idx="9271">
                  <c:v>9273</c:v>
                </c:pt>
                <c:pt idx="9272">
                  <c:v>9274</c:v>
                </c:pt>
                <c:pt idx="9273">
                  <c:v>9275</c:v>
                </c:pt>
                <c:pt idx="9274">
                  <c:v>9276</c:v>
                </c:pt>
                <c:pt idx="9275">
                  <c:v>9277</c:v>
                </c:pt>
                <c:pt idx="9276">
                  <c:v>9278</c:v>
                </c:pt>
                <c:pt idx="9277">
                  <c:v>9279</c:v>
                </c:pt>
                <c:pt idx="9278">
                  <c:v>9280</c:v>
                </c:pt>
                <c:pt idx="9279">
                  <c:v>9281</c:v>
                </c:pt>
                <c:pt idx="9280">
                  <c:v>9282</c:v>
                </c:pt>
                <c:pt idx="9281">
                  <c:v>9283</c:v>
                </c:pt>
                <c:pt idx="9282">
                  <c:v>9284</c:v>
                </c:pt>
                <c:pt idx="9283">
                  <c:v>9285</c:v>
                </c:pt>
                <c:pt idx="9284">
                  <c:v>9286</c:v>
                </c:pt>
                <c:pt idx="9285">
                  <c:v>9287</c:v>
                </c:pt>
                <c:pt idx="9286">
                  <c:v>9288</c:v>
                </c:pt>
                <c:pt idx="9287">
                  <c:v>9289</c:v>
                </c:pt>
                <c:pt idx="9288">
                  <c:v>9290</c:v>
                </c:pt>
                <c:pt idx="9289">
                  <c:v>9291</c:v>
                </c:pt>
                <c:pt idx="9290">
                  <c:v>9292</c:v>
                </c:pt>
                <c:pt idx="9291">
                  <c:v>9293</c:v>
                </c:pt>
                <c:pt idx="9292">
                  <c:v>9294</c:v>
                </c:pt>
                <c:pt idx="9293">
                  <c:v>9295</c:v>
                </c:pt>
                <c:pt idx="9294">
                  <c:v>9296</c:v>
                </c:pt>
                <c:pt idx="9295">
                  <c:v>9297</c:v>
                </c:pt>
                <c:pt idx="9296">
                  <c:v>9298</c:v>
                </c:pt>
                <c:pt idx="9297">
                  <c:v>9299</c:v>
                </c:pt>
                <c:pt idx="9298">
                  <c:v>9300</c:v>
                </c:pt>
                <c:pt idx="9299">
                  <c:v>9301</c:v>
                </c:pt>
                <c:pt idx="9300">
                  <c:v>9302</c:v>
                </c:pt>
                <c:pt idx="9301">
                  <c:v>9303</c:v>
                </c:pt>
                <c:pt idx="9302">
                  <c:v>9304</c:v>
                </c:pt>
                <c:pt idx="9303">
                  <c:v>9305</c:v>
                </c:pt>
                <c:pt idx="9304">
                  <c:v>9306</c:v>
                </c:pt>
                <c:pt idx="9305">
                  <c:v>9307</c:v>
                </c:pt>
                <c:pt idx="9306">
                  <c:v>9308</c:v>
                </c:pt>
                <c:pt idx="9307">
                  <c:v>9309</c:v>
                </c:pt>
                <c:pt idx="9308">
                  <c:v>9310</c:v>
                </c:pt>
                <c:pt idx="9309">
                  <c:v>9311</c:v>
                </c:pt>
                <c:pt idx="9310">
                  <c:v>9312</c:v>
                </c:pt>
                <c:pt idx="9311">
                  <c:v>9313</c:v>
                </c:pt>
                <c:pt idx="9312">
                  <c:v>9314</c:v>
                </c:pt>
                <c:pt idx="9313">
                  <c:v>9315</c:v>
                </c:pt>
                <c:pt idx="9314">
                  <c:v>9316</c:v>
                </c:pt>
                <c:pt idx="9315">
                  <c:v>9317</c:v>
                </c:pt>
                <c:pt idx="9316">
                  <c:v>9318</c:v>
                </c:pt>
                <c:pt idx="9317">
                  <c:v>9319</c:v>
                </c:pt>
                <c:pt idx="9318">
                  <c:v>9320</c:v>
                </c:pt>
                <c:pt idx="9319">
                  <c:v>9321</c:v>
                </c:pt>
                <c:pt idx="9320">
                  <c:v>9322</c:v>
                </c:pt>
                <c:pt idx="9321">
                  <c:v>9323</c:v>
                </c:pt>
                <c:pt idx="9322">
                  <c:v>9324</c:v>
                </c:pt>
                <c:pt idx="9323">
                  <c:v>9325</c:v>
                </c:pt>
                <c:pt idx="9324">
                  <c:v>9326</c:v>
                </c:pt>
                <c:pt idx="9325">
                  <c:v>9327</c:v>
                </c:pt>
                <c:pt idx="9326">
                  <c:v>9328</c:v>
                </c:pt>
                <c:pt idx="9327">
                  <c:v>9329</c:v>
                </c:pt>
                <c:pt idx="9328">
                  <c:v>9330</c:v>
                </c:pt>
                <c:pt idx="9329">
                  <c:v>9331</c:v>
                </c:pt>
                <c:pt idx="9330">
                  <c:v>9332</c:v>
                </c:pt>
                <c:pt idx="9331">
                  <c:v>9333</c:v>
                </c:pt>
                <c:pt idx="9332">
                  <c:v>9334</c:v>
                </c:pt>
                <c:pt idx="9333">
                  <c:v>9335</c:v>
                </c:pt>
                <c:pt idx="9334">
                  <c:v>9336</c:v>
                </c:pt>
                <c:pt idx="9335">
                  <c:v>9337</c:v>
                </c:pt>
                <c:pt idx="9336">
                  <c:v>9338</c:v>
                </c:pt>
                <c:pt idx="9337">
                  <c:v>9339</c:v>
                </c:pt>
                <c:pt idx="9338">
                  <c:v>9340</c:v>
                </c:pt>
                <c:pt idx="9339">
                  <c:v>9341</c:v>
                </c:pt>
                <c:pt idx="9340">
                  <c:v>9342</c:v>
                </c:pt>
                <c:pt idx="9341">
                  <c:v>9343</c:v>
                </c:pt>
                <c:pt idx="9342">
                  <c:v>9344</c:v>
                </c:pt>
                <c:pt idx="9343">
                  <c:v>9345</c:v>
                </c:pt>
                <c:pt idx="9344">
                  <c:v>9346</c:v>
                </c:pt>
                <c:pt idx="9345">
                  <c:v>9347</c:v>
                </c:pt>
                <c:pt idx="9346">
                  <c:v>9348</c:v>
                </c:pt>
                <c:pt idx="9347">
                  <c:v>9349</c:v>
                </c:pt>
                <c:pt idx="9348">
                  <c:v>9350</c:v>
                </c:pt>
                <c:pt idx="9349">
                  <c:v>9351</c:v>
                </c:pt>
                <c:pt idx="9350">
                  <c:v>9352</c:v>
                </c:pt>
                <c:pt idx="9351">
                  <c:v>9353</c:v>
                </c:pt>
                <c:pt idx="9352">
                  <c:v>9354</c:v>
                </c:pt>
                <c:pt idx="9353">
                  <c:v>9355</c:v>
                </c:pt>
                <c:pt idx="9354">
                  <c:v>9356</c:v>
                </c:pt>
                <c:pt idx="9355">
                  <c:v>9357</c:v>
                </c:pt>
                <c:pt idx="9356">
                  <c:v>9358</c:v>
                </c:pt>
                <c:pt idx="9357">
                  <c:v>9359</c:v>
                </c:pt>
                <c:pt idx="9358">
                  <c:v>9360</c:v>
                </c:pt>
                <c:pt idx="9359">
                  <c:v>9361</c:v>
                </c:pt>
                <c:pt idx="9360">
                  <c:v>9362</c:v>
                </c:pt>
                <c:pt idx="9361">
                  <c:v>9363</c:v>
                </c:pt>
                <c:pt idx="9362">
                  <c:v>9364</c:v>
                </c:pt>
                <c:pt idx="9363">
                  <c:v>9365</c:v>
                </c:pt>
                <c:pt idx="9364">
                  <c:v>9366</c:v>
                </c:pt>
                <c:pt idx="9365">
                  <c:v>9367</c:v>
                </c:pt>
                <c:pt idx="9366">
                  <c:v>9368</c:v>
                </c:pt>
                <c:pt idx="9367">
                  <c:v>9369</c:v>
                </c:pt>
                <c:pt idx="9368">
                  <c:v>9370</c:v>
                </c:pt>
                <c:pt idx="9369">
                  <c:v>9371</c:v>
                </c:pt>
                <c:pt idx="9370">
                  <c:v>9372</c:v>
                </c:pt>
                <c:pt idx="9371">
                  <c:v>9373</c:v>
                </c:pt>
                <c:pt idx="9372">
                  <c:v>9374</c:v>
                </c:pt>
                <c:pt idx="9373">
                  <c:v>9375</c:v>
                </c:pt>
                <c:pt idx="9374">
                  <c:v>9376</c:v>
                </c:pt>
                <c:pt idx="9375">
                  <c:v>9377</c:v>
                </c:pt>
                <c:pt idx="9376">
                  <c:v>9378</c:v>
                </c:pt>
                <c:pt idx="9377">
                  <c:v>9379</c:v>
                </c:pt>
                <c:pt idx="9378">
                  <c:v>9380</c:v>
                </c:pt>
                <c:pt idx="9379">
                  <c:v>9381</c:v>
                </c:pt>
                <c:pt idx="9380">
                  <c:v>9382</c:v>
                </c:pt>
                <c:pt idx="9381">
                  <c:v>9383</c:v>
                </c:pt>
                <c:pt idx="9382">
                  <c:v>9384</c:v>
                </c:pt>
                <c:pt idx="9383">
                  <c:v>9385</c:v>
                </c:pt>
                <c:pt idx="9384">
                  <c:v>9386</c:v>
                </c:pt>
                <c:pt idx="9385">
                  <c:v>9387</c:v>
                </c:pt>
                <c:pt idx="9386">
                  <c:v>9388</c:v>
                </c:pt>
                <c:pt idx="9387">
                  <c:v>9389</c:v>
                </c:pt>
                <c:pt idx="9388">
                  <c:v>9390</c:v>
                </c:pt>
                <c:pt idx="9389">
                  <c:v>9391</c:v>
                </c:pt>
                <c:pt idx="9390">
                  <c:v>9392</c:v>
                </c:pt>
                <c:pt idx="9391">
                  <c:v>9393</c:v>
                </c:pt>
                <c:pt idx="9392">
                  <c:v>9394</c:v>
                </c:pt>
                <c:pt idx="9393">
                  <c:v>9395</c:v>
                </c:pt>
                <c:pt idx="9394">
                  <c:v>9396</c:v>
                </c:pt>
                <c:pt idx="9395">
                  <c:v>9397</c:v>
                </c:pt>
                <c:pt idx="9396">
                  <c:v>9398</c:v>
                </c:pt>
                <c:pt idx="9397">
                  <c:v>9399</c:v>
                </c:pt>
                <c:pt idx="9398">
                  <c:v>9400</c:v>
                </c:pt>
                <c:pt idx="9399">
                  <c:v>9401</c:v>
                </c:pt>
                <c:pt idx="9400">
                  <c:v>9402</c:v>
                </c:pt>
                <c:pt idx="9401">
                  <c:v>9403</c:v>
                </c:pt>
                <c:pt idx="9402">
                  <c:v>9404</c:v>
                </c:pt>
                <c:pt idx="9403">
                  <c:v>9405</c:v>
                </c:pt>
                <c:pt idx="9404">
                  <c:v>9406</c:v>
                </c:pt>
                <c:pt idx="9405">
                  <c:v>9407</c:v>
                </c:pt>
                <c:pt idx="9406">
                  <c:v>9408</c:v>
                </c:pt>
                <c:pt idx="9407">
                  <c:v>9409</c:v>
                </c:pt>
                <c:pt idx="9408">
                  <c:v>9410</c:v>
                </c:pt>
                <c:pt idx="9409">
                  <c:v>9411</c:v>
                </c:pt>
                <c:pt idx="9410">
                  <c:v>9412</c:v>
                </c:pt>
                <c:pt idx="9411">
                  <c:v>9413</c:v>
                </c:pt>
                <c:pt idx="9412">
                  <c:v>9414</c:v>
                </c:pt>
                <c:pt idx="9413">
                  <c:v>9415</c:v>
                </c:pt>
                <c:pt idx="9414">
                  <c:v>9416</c:v>
                </c:pt>
                <c:pt idx="9415">
                  <c:v>9417</c:v>
                </c:pt>
                <c:pt idx="9416">
                  <c:v>9418</c:v>
                </c:pt>
                <c:pt idx="9417">
                  <c:v>9419</c:v>
                </c:pt>
                <c:pt idx="9418">
                  <c:v>9420</c:v>
                </c:pt>
                <c:pt idx="9419">
                  <c:v>9421</c:v>
                </c:pt>
                <c:pt idx="9420">
                  <c:v>9422</c:v>
                </c:pt>
                <c:pt idx="9421">
                  <c:v>9423</c:v>
                </c:pt>
                <c:pt idx="9422">
                  <c:v>9424</c:v>
                </c:pt>
                <c:pt idx="9423">
                  <c:v>9425</c:v>
                </c:pt>
                <c:pt idx="9424">
                  <c:v>9426</c:v>
                </c:pt>
                <c:pt idx="9425">
                  <c:v>9427</c:v>
                </c:pt>
                <c:pt idx="9426">
                  <c:v>9428</c:v>
                </c:pt>
                <c:pt idx="9427">
                  <c:v>9429</c:v>
                </c:pt>
                <c:pt idx="9428">
                  <c:v>9430</c:v>
                </c:pt>
                <c:pt idx="9429">
                  <c:v>9431</c:v>
                </c:pt>
                <c:pt idx="9430">
                  <c:v>9432</c:v>
                </c:pt>
                <c:pt idx="9431">
                  <c:v>9433</c:v>
                </c:pt>
                <c:pt idx="9432">
                  <c:v>9434</c:v>
                </c:pt>
                <c:pt idx="9433">
                  <c:v>9435</c:v>
                </c:pt>
                <c:pt idx="9434">
                  <c:v>9436</c:v>
                </c:pt>
                <c:pt idx="9435">
                  <c:v>9437</c:v>
                </c:pt>
                <c:pt idx="9436">
                  <c:v>9438</c:v>
                </c:pt>
                <c:pt idx="9437">
                  <c:v>9439</c:v>
                </c:pt>
                <c:pt idx="9438">
                  <c:v>9440</c:v>
                </c:pt>
                <c:pt idx="9439">
                  <c:v>9441</c:v>
                </c:pt>
                <c:pt idx="9440">
                  <c:v>9442</c:v>
                </c:pt>
                <c:pt idx="9441">
                  <c:v>9443</c:v>
                </c:pt>
                <c:pt idx="9442">
                  <c:v>9444</c:v>
                </c:pt>
                <c:pt idx="9443">
                  <c:v>9445</c:v>
                </c:pt>
                <c:pt idx="9444">
                  <c:v>9446</c:v>
                </c:pt>
                <c:pt idx="9445">
                  <c:v>9447</c:v>
                </c:pt>
                <c:pt idx="9446">
                  <c:v>9448</c:v>
                </c:pt>
                <c:pt idx="9447">
                  <c:v>9449</c:v>
                </c:pt>
                <c:pt idx="9448">
                  <c:v>9450</c:v>
                </c:pt>
                <c:pt idx="9449">
                  <c:v>9451</c:v>
                </c:pt>
                <c:pt idx="9450">
                  <c:v>9452</c:v>
                </c:pt>
                <c:pt idx="9451">
                  <c:v>9453</c:v>
                </c:pt>
                <c:pt idx="9452">
                  <c:v>9454</c:v>
                </c:pt>
                <c:pt idx="9453">
                  <c:v>9455</c:v>
                </c:pt>
                <c:pt idx="9454">
                  <c:v>9456</c:v>
                </c:pt>
                <c:pt idx="9455">
                  <c:v>9457</c:v>
                </c:pt>
                <c:pt idx="9456">
                  <c:v>9458</c:v>
                </c:pt>
                <c:pt idx="9457">
                  <c:v>9459</c:v>
                </c:pt>
                <c:pt idx="9458">
                  <c:v>9460</c:v>
                </c:pt>
                <c:pt idx="9459">
                  <c:v>9461</c:v>
                </c:pt>
                <c:pt idx="9460">
                  <c:v>9462</c:v>
                </c:pt>
                <c:pt idx="9461">
                  <c:v>9463</c:v>
                </c:pt>
                <c:pt idx="9462">
                  <c:v>9464</c:v>
                </c:pt>
                <c:pt idx="9463">
                  <c:v>9465</c:v>
                </c:pt>
                <c:pt idx="9464">
                  <c:v>9466</c:v>
                </c:pt>
                <c:pt idx="9465">
                  <c:v>9467</c:v>
                </c:pt>
                <c:pt idx="9466">
                  <c:v>9468</c:v>
                </c:pt>
                <c:pt idx="9467">
                  <c:v>9469</c:v>
                </c:pt>
                <c:pt idx="9468">
                  <c:v>9470</c:v>
                </c:pt>
                <c:pt idx="9469">
                  <c:v>9471</c:v>
                </c:pt>
                <c:pt idx="9470">
                  <c:v>9472</c:v>
                </c:pt>
                <c:pt idx="9471">
                  <c:v>9473</c:v>
                </c:pt>
                <c:pt idx="9472">
                  <c:v>9474</c:v>
                </c:pt>
                <c:pt idx="9473">
                  <c:v>9475</c:v>
                </c:pt>
                <c:pt idx="9474">
                  <c:v>9476</c:v>
                </c:pt>
                <c:pt idx="9475">
                  <c:v>9477</c:v>
                </c:pt>
                <c:pt idx="9476">
                  <c:v>9478</c:v>
                </c:pt>
                <c:pt idx="9477">
                  <c:v>9479</c:v>
                </c:pt>
                <c:pt idx="9478">
                  <c:v>9480</c:v>
                </c:pt>
                <c:pt idx="9479">
                  <c:v>9481</c:v>
                </c:pt>
                <c:pt idx="9480">
                  <c:v>9482</c:v>
                </c:pt>
                <c:pt idx="9481">
                  <c:v>9483</c:v>
                </c:pt>
                <c:pt idx="9482">
                  <c:v>9484</c:v>
                </c:pt>
                <c:pt idx="9483">
                  <c:v>9485</c:v>
                </c:pt>
                <c:pt idx="9484">
                  <c:v>9486</c:v>
                </c:pt>
                <c:pt idx="9485">
                  <c:v>9487</c:v>
                </c:pt>
                <c:pt idx="9486">
                  <c:v>9488</c:v>
                </c:pt>
                <c:pt idx="9487">
                  <c:v>9489</c:v>
                </c:pt>
                <c:pt idx="9488">
                  <c:v>9490</c:v>
                </c:pt>
                <c:pt idx="9489">
                  <c:v>9491</c:v>
                </c:pt>
                <c:pt idx="9490">
                  <c:v>9492</c:v>
                </c:pt>
                <c:pt idx="9491">
                  <c:v>9493</c:v>
                </c:pt>
                <c:pt idx="9492">
                  <c:v>9494</c:v>
                </c:pt>
                <c:pt idx="9493">
                  <c:v>9495</c:v>
                </c:pt>
                <c:pt idx="9494">
                  <c:v>9496</c:v>
                </c:pt>
                <c:pt idx="9495">
                  <c:v>9497</c:v>
                </c:pt>
                <c:pt idx="9496">
                  <c:v>9498</c:v>
                </c:pt>
                <c:pt idx="9497">
                  <c:v>9499</c:v>
                </c:pt>
                <c:pt idx="9498">
                  <c:v>9500</c:v>
                </c:pt>
                <c:pt idx="9499">
                  <c:v>9501</c:v>
                </c:pt>
                <c:pt idx="9500">
                  <c:v>9502</c:v>
                </c:pt>
                <c:pt idx="9501">
                  <c:v>9503</c:v>
                </c:pt>
                <c:pt idx="9502">
                  <c:v>9504</c:v>
                </c:pt>
                <c:pt idx="9503">
                  <c:v>9505</c:v>
                </c:pt>
                <c:pt idx="9504">
                  <c:v>9506</c:v>
                </c:pt>
                <c:pt idx="9505">
                  <c:v>9507</c:v>
                </c:pt>
                <c:pt idx="9506">
                  <c:v>9508</c:v>
                </c:pt>
                <c:pt idx="9507">
                  <c:v>9509</c:v>
                </c:pt>
                <c:pt idx="9508">
                  <c:v>9510</c:v>
                </c:pt>
                <c:pt idx="9509">
                  <c:v>9511</c:v>
                </c:pt>
                <c:pt idx="9510">
                  <c:v>9512</c:v>
                </c:pt>
                <c:pt idx="9511">
                  <c:v>9513</c:v>
                </c:pt>
                <c:pt idx="9512">
                  <c:v>9514</c:v>
                </c:pt>
                <c:pt idx="9513">
                  <c:v>9515</c:v>
                </c:pt>
                <c:pt idx="9514">
                  <c:v>9516</c:v>
                </c:pt>
                <c:pt idx="9515">
                  <c:v>9517</c:v>
                </c:pt>
                <c:pt idx="9516">
                  <c:v>9518</c:v>
                </c:pt>
                <c:pt idx="9517">
                  <c:v>9519</c:v>
                </c:pt>
                <c:pt idx="9518">
                  <c:v>9520</c:v>
                </c:pt>
                <c:pt idx="9519">
                  <c:v>9521</c:v>
                </c:pt>
                <c:pt idx="9520">
                  <c:v>9522</c:v>
                </c:pt>
                <c:pt idx="9521">
                  <c:v>9523</c:v>
                </c:pt>
                <c:pt idx="9522">
                  <c:v>9524</c:v>
                </c:pt>
                <c:pt idx="9523">
                  <c:v>9525</c:v>
                </c:pt>
                <c:pt idx="9524">
                  <c:v>9526</c:v>
                </c:pt>
                <c:pt idx="9525">
                  <c:v>9527</c:v>
                </c:pt>
                <c:pt idx="9526">
                  <c:v>9528</c:v>
                </c:pt>
                <c:pt idx="9527">
                  <c:v>9529</c:v>
                </c:pt>
                <c:pt idx="9528">
                  <c:v>9530</c:v>
                </c:pt>
                <c:pt idx="9529">
                  <c:v>9531</c:v>
                </c:pt>
                <c:pt idx="9530">
                  <c:v>9532</c:v>
                </c:pt>
                <c:pt idx="9531">
                  <c:v>9533</c:v>
                </c:pt>
                <c:pt idx="9532">
                  <c:v>9534</c:v>
                </c:pt>
                <c:pt idx="9533">
                  <c:v>9535</c:v>
                </c:pt>
                <c:pt idx="9534">
                  <c:v>9536</c:v>
                </c:pt>
                <c:pt idx="9535">
                  <c:v>9537</c:v>
                </c:pt>
                <c:pt idx="9536">
                  <c:v>9538</c:v>
                </c:pt>
                <c:pt idx="9537">
                  <c:v>9539</c:v>
                </c:pt>
                <c:pt idx="9538">
                  <c:v>9540</c:v>
                </c:pt>
                <c:pt idx="9539">
                  <c:v>9541</c:v>
                </c:pt>
                <c:pt idx="9540">
                  <c:v>9542</c:v>
                </c:pt>
                <c:pt idx="9541">
                  <c:v>9543</c:v>
                </c:pt>
                <c:pt idx="9542">
                  <c:v>9544</c:v>
                </c:pt>
                <c:pt idx="9543">
                  <c:v>9545</c:v>
                </c:pt>
                <c:pt idx="9544">
                  <c:v>9546</c:v>
                </c:pt>
                <c:pt idx="9545">
                  <c:v>9547</c:v>
                </c:pt>
                <c:pt idx="9546">
                  <c:v>9548</c:v>
                </c:pt>
                <c:pt idx="9547">
                  <c:v>9549</c:v>
                </c:pt>
                <c:pt idx="9548">
                  <c:v>9550</c:v>
                </c:pt>
                <c:pt idx="9549">
                  <c:v>9551</c:v>
                </c:pt>
                <c:pt idx="9550">
                  <c:v>9552</c:v>
                </c:pt>
                <c:pt idx="9551">
                  <c:v>9553</c:v>
                </c:pt>
                <c:pt idx="9552">
                  <c:v>9554</c:v>
                </c:pt>
                <c:pt idx="9553">
                  <c:v>9555</c:v>
                </c:pt>
                <c:pt idx="9554">
                  <c:v>9556</c:v>
                </c:pt>
                <c:pt idx="9555">
                  <c:v>9557</c:v>
                </c:pt>
                <c:pt idx="9556">
                  <c:v>9558</c:v>
                </c:pt>
                <c:pt idx="9557">
                  <c:v>9559</c:v>
                </c:pt>
                <c:pt idx="9558">
                  <c:v>9560</c:v>
                </c:pt>
                <c:pt idx="9559">
                  <c:v>9561</c:v>
                </c:pt>
                <c:pt idx="9560">
                  <c:v>9562</c:v>
                </c:pt>
                <c:pt idx="9561">
                  <c:v>9563</c:v>
                </c:pt>
                <c:pt idx="9562">
                  <c:v>9564</c:v>
                </c:pt>
                <c:pt idx="9563">
                  <c:v>9565</c:v>
                </c:pt>
                <c:pt idx="9564">
                  <c:v>9566</c:v>
                </c:pt>
                <c:pt idx="9565">
                  <c:v>9567</c:v>
                </c:pt>
                <c:pt idx="9566">
                  <c:v>9568</c:v>
                </c:pt>
                <c:pt idx="9567">
                  <c:v>9569</c:v>
                </c:pt>
                <c:pt idx="9568">
                  <c:v>9570</c:v>
                </c:pt>
                <c:pt idx="9569">
                  <c:v>9571</c:v>
                </c:pt>
                <c:pt idx="9570">
                  <c:v>9572</c:v>
                </c:pt>
                <c:pt idx="9571">
                  <c:v>9573</c:v>
                </c:pt>
                <c:pt idx="9572">
                  <c:v>9574</c:v>
                </c:pt>
                <c:pt idx="9573">
                  <c:v>9575</c:v>
                </c:pt>
                <c:pt idx="9574">
                  <c:v>9576</c:v>
                </c:pt>
                <c:pt idx="9575">
                  <c:v>9577</c:v>
                </c:pt>
                <c:pt idx="9576">
                  <c:v>9578</c:v>
                </c:pt>
                <c:pt idx="9577">
                  <c:v>9579</c:v>
                </c:pt>
                <c:pt idx="9578">
                  <c:v>9580</c:v>
                </c:pt>
                <c:pt idx="9579">
                  <c:v>9581</c:v>
                </c:pt>
                <c:pt idx="9580">
                  <c:v>9582</c:v>
                </c:pt>
                <c:pt idx="9581">
                  <c:v>9583</c:v>
                </c:pt>
                <c:pt idx="9582">
                  <c:v>9584</c:v>
                </c:pt>
                <c:pt idx="9583">
                  <c:v>9585</c:v>
                </c:pt>
                <c:pt idx="9584">
                  <c:v>9586</c:v>
                </c:pt>
                <c:pt idx="9585">
                  <c:v>9587</c:v>
                </c:pt>
                <c:pt idx="9586">
                  <c:v>9588</c:v>
                </c:pt>
                <c:pt idx="9587">
                  <c:v>9589</c:v>
                </c:pt>
                <c:pt idx="9588">
                  <c:v>9590</c:v>
                </c:pt>
                <c:pt idx="9589">
                  <c:v>9591</c:v>
                </c:pt>
                <c:pt idx="9590">
                  <c:v>9592</c:v>
                </c:pt>
                <c:pt idx="9591">
                  <c:v>9593</c:v>
                </c:pt>
                <c:pt idx="9592">
                  <c:v>9594</c:v>
                </c:pt>
                <c:pt idx="9593">
                  <c:v>9595</c:v>
                </c:pt>
                <c:pt idx="9594">
                  <c:v>9596</c:v>
                </c:pt>
                <c:pt idx="9595">
                  <c:v>9597</c:v>
                </c:pt>
                <c:pt idx="9596">
                  <c:v>9598</c:v>
                </c:pt>
                <c:pt idx="9597">
                  <c:v>9599</c:v>
                </c:pt>
                <c:pt idx="9598">
                  <c:v>9600</c:v>
                </c:pt>
                <c:pt idx="9599">
                  <c:v>9601</c:v>
                </c:pt>
                <c:pt idx="9600">
                  <c:v>9602</c:v>
                </c:pt>
                <c:pt idx="9601">
                  <c:v>9603</c:v>
                </c:pt>
                <c:pt idx="9602">
                  <c:v>9604</c:v>
                </c:pt>
                <c:pt idx="9603">
                  <c:v>9605</c:v>
                </c:pt>
                <c:pt idx="9604">
                  <c:v>9606</c:v>
                </c:pt>
                <c:pt idx="9605">
                  <c:v>9607</c:v>
                </c:pt>
                <c:pt idx="9606">
                  <c:v>9608</c:v>
                </c:pt>
                <c:pt idx="9607">
                  <c:v>9609</c:v>
                </c:pt>
                <c:pt idx="9608">
                  <c:v>9610</c:v>
                </c:pt>
                <c:pt idx="9609">
                  <c:v>9611</c:v>
                </c:pt>
                <c:pt idx="9610">
                  <c:v>9612</c:v>
                </c:pt>
                <c:pt idx="9611">
                  <c:v>9613</c:v>
                </c:pt>
                <c:pt idx="9612">
                  <c:v>9614</c:v>
                </c:pt>
                <c:pt idx="9613">
                  <c:v>9615</c:v>
                </c:pt>
                <c:pt idx="9614">
                  <c:v>9616</c:v>
                </c:pt>
                <c:pt idx="9615">
                  <c:v>9617</c:v>
                </c:pt>
                <c:pt idx="9616">
                  <c:v>9618</c:v>
                </c:pt>
                <c:pt idx="9617">
                  <c:v>9619</c:v>
                </c:pt>
                <c:pt idx="9618">
                  <c:v>9620</c:v>
                </c:pt>
                <c:pt idx="9619">
                  <c:v>9621</c:v>
                </c:pt>
                <c:pt idx="9620">
                  <c:v>9622</c:v>
                </c:pt>
                <c:pt idx="9621">
                  <c:v>9623</c:v>
                </c:pt>
                <c:pt idx="9622">
                  <c:v>9624</c:v>
                </c:pt>
                <c:pt idx="9623">
                  <c:v>9625</c:v>
                </c:pt>
                <c:pt idx="9624">
                  <c:v>9626</c:v>
                </c:pt>
                <c:pt idx="9625">
                  <c:v>9627</c:v>
                </c:pt>
                <c:pt idx="9626">
                  <c:v>9628</c:v>
                </c:pt>
                <c:pt idx="9627">
                  <c:v>9629</c:v>
                </c:pt>
                <c:pt idx="9628">
                  <c:v>9630</c:v>
                </c:pt>
                <c:pt idx="9629">
                  <c:v>9631</c:v>
                </c:pt>
                <c:pt idx="9630">
                  <c:v>9632</c:v>
                </c:pt>
                <c:pt idx="9631">
                  <c:v>9633</c:v>
                </c:pt>
                <c:pt idx="9632">
                  <c:v>9634</c:v>
                </c:pt>
                <c:pt idx="9633">
                  <c:v>9635</c:v>
                </c:pt>
                <c:pt idx="9634">
                  <c:v>9636</c:v>
                </c:pt>
                <c:pt idx="9635">
                  <c:v>9637</c:v>
                </c:pt>
                <c:pt idx="9636">
                  <c:v>9638</c:v>
                </c:pt>
                <c:pt idx="9637">
                  <c:v>9639</c:v>
                </c:pt>
                <c:pt idx="9638">
                  <c:v>9640</c:v>
                </c:pt>
                <c:pt idx="9639">
                  <c:v>9641</c:v>
                </c:pt>
                <c:pt idx="9640">
                  <c:v>9642</c:v>
                </c:pt>
                <c:pt idx="9641">
                  <c:v>9643</c:v>
                </c:pt>
                <c:pt idx="9642">
                  <c:v>9644</c:v>
                </c:pt>
                <c:pt idx="9643">
                  <c:v>9645</c:v>
                </c:pt>
                <c:pt idx="9644">
                  <c:v>9646</c:v>
                </c:pt>
                <c:pt idx="9645">
                  <c:v>9647</c:v>
                </c:pt>
                <c:pt idx="9646">
                  <c:v>9648</c:v>
                </c:pt>
                <c:pt idx="9647">
                  <c:v>9649</c:v>
                </c:pt>
                <c:pt idx="9648">
                  <c:v>9650</c:v>
                </c:pt>
                <c:pt idx="9649">
                  <c:v>9651</c:v>
                </c:pt>
                <c:pt idx="9650">
                  <c:v>9652</c:v>
                </c:pt>
                <c:pt idx="9651">
                  <c:v>9653</c:v>
                </c:pt>
                <c:pt idx="9652">
                  <c:v>9654</c:v>
                </c:pt>
                <c:pt idx="9653">
                  <c:v>9655</c:v>
                </c:pt>
                <c:pt idx="9654">
                  <c:v>9656</c:v>
                </c:pt>
                <c:pt idx="9655">
                  <c:v>9657</c:v>
                </c:pt>
                <c:pt idx="9656">
                  <c:v>9658</c:v>
                </c:pt>
                <c:pt idx="9657">
                  <c:v>9659</c:v>
                </c:pt>
                <c:pt idx="9658">
                  <c:v>9660</c:v>
                </c:pt>
                <c:pt idx="9659">
                  <c:v>9661</c:v>
                </c:pt>
                <c:pt idx="9660">
                  <c:v>9662</c:v>
                </c:pt>
                <c:pt idx="9661">
                  <c:v>9663</c:v>
                </c:pt>
                <c:pt idx="9662">
                  <c:v>9664</c:v>
                </c:pt>
                <c:pt idx="9663">
                  <c:v>9665</c:v>
                </c:pt>
                <c:pt idx="9664">
                  <c:v>9666</c:v>
                </c:pt>
                <c:pt idx="9665">
                  <c:v>9667</c:v>
                </c:pt>
                <c:pt idx="9666">
                  <c:v>9668</c:v>
                </c:pt>
                <c:pt idx="9667">
                  <c:v>9669</c:v>
                </c:pt>
                <c:pt idx="9668">
                  <c:v>9670</c:v>
                </c:pt>
                <c:pt idx="9669">
                  <c:v>9671</c:v>
                </c:pt>
                <c:pt idx="9670">
                  <c:v>9672</c:v>
                </c:pt>
                <c:pt idx="9671">
                  <c:v>9673</c:v>
                </c:pt>
                <c:pt idx="9672">
                  <c:v>9674</c:v>
                </c:pt>
                <c:pt idx="9673">
                  <c:v>9675</c:v>
                </c:pt>
                <c:pt idx="9674">
                  <c:v>9676</c:v>
                </c:pt>
                <c:pt idx="9675">
                  <c:v>9677</c:v>
                </c:pt>
                <c:pt idx="9676">
                  <c:v>9678</c:v>
                </c:pt>
                <c:pt idx="9677">
                  <c:v>9679</c:v>
                </c:pt>
                <c:pt idx="9678">
                  <c:v>9680</c:v>
                </c:pt>
                <c:pt idx="9679">
                  <c:v>9681</c:v>
                </c:pt>
                <c:pt idx="9680">
                  <c:v>9682</c:v>
                </c:pt>
                <c:pt idx="9681">
                  <c:v>9683</c:v>
                </c:pt>
                <c:pt idx="9682">
                  <c:v>9684</c:v>
                </c:pt>
                <c:pt idx="9683">
                  <c:v>9685</c:v>
                </c:pt>
                <c:pt idx="9684">
                  <c:v>9686</c:v>
                </c:pt>
                <c:pt idx="9685">
                  <c:v>9687</c:v>
                </c:pt>
                <c:pt idx="9686">
                  <c:v>9688</c:v>
                </c:pt>
                <c:pt idx="9687">
                  <c:v>9689</c:v>
                </c:pt>
                <c:pt idx="9688">
                  <c:v>9690</c:v>
                </c:pt>
                <c:pt idx="9689">
                  <c:v>9691</c:v>
                </c:pt>
                <c:pt idx="9690">
                  <c:v>9692</c:v>
                </c:pt>
                <c:pt idx="9691">
                  <c:v>9693</c:v>
                </c:pt>
                <c:pt idx="9692">
                  <c:v>9694</c:v>
                </c:pt>
                <c:pt idx="9693">
                  <c:v>9695</c:v>
                </c:pt>
                <c:pt idx="9694">
                  <c:v>9696</c:v>
                </c:pt>
                <c:pt idx="9695">
                  <c:v>9697</c:v>
                </c:pt>
                <c:pt idx="9696">
                  <c:v>9698</c:v>
                </c:pt>
                <c:pt idx="9697">
                  <c:v>9699</c:v>
                </c:pt>
                <c:pt idx="9698">
                  <c:v>9700</c:v>
                </c:pt>
                <c:pt idx="9699">
                  <c:v>9701</c:v>
                </c:pt>
                <c:pt idx="9700">
                  <c:v>9702</c:v>
                </c:pt>
                <c:pt idx="9701">
                  <c:v>9703</c:v>
                </c:pt>
                <c:pt idx="9702">
                  <c:v>9704</c:v>
                </c:pt>
                <c:pt idx="9703">
                  <c:v>9705</c:v>
                </c:pt>
                <c:pt idx="9704">
                  <c:v>9706</c:v>
                </c:pt>
                <c:pt idx="9705">
                  <c:v>9707</c:v>
                </c:pt>
                <c:pt idx="9706">
                  <c:v>9708</c:v>
                </c:pt>
                <c:pt idx="9707">
                  <c:v>9709</c:v>
                </c:pt>
                <c:pt idx="9708">
                  <c:v>9710</c:v>
                </c:pt>
                <c:pt idx="9709">
                  <c:v>9711</c:v>
                </c:pt>
                <c:pt idx="9710">
                  <c:v>9712</c:v>
                </c:pt>
                <c:pt idx="9711">
                  <c:v>9713</c:v>
                </c:pt>
                <c:pt idx="9712">
                  <c:v>9714</c:v>
                </c:pt>
                <c:pt idx="9713">
                  <c:v>9715</c:v>
                </c:pt>
                <c:pt idx="9714">
                  <c:v>9716</c:v>
                </c:pt>
                <c:pt idx="9715">
                  <c:v>9717</c:v>
                </c:pt>
                <c:pt idx="9716">
                  <c:v>9718</c:v>
                </c:pt>
                <c:pt idx="9717">
                  <c:v>9719</c:v>
                </c:pt>
                <c:pt idx="9718">
                  <c:v>9720</c:v>
                </c:pt>
                <c:pt idx="9719">
                  <c:v>9721</c:v>
                </c:pt>
                <c:pt idx="9720">
                  <c:v>9722</c:v>
                </c:pt>
                <c:pt idx="9721">
                  <c:v>9723</c:v>
                </c:pt>
                <c:pt idx="9722">
                  <c:v>9724</c:v>
                </c:pt>
                <c:pt idx="9723">
                  <c:v>9725</c:v>
                </c:pt>
                <c:pt idx="9724">
                  <c:v>9726</c:v>
                </c:pt>
                <c:pt idx="9725">
                  <c:v>9727</c:v>
                </c:pt>
                <c:pt idx="9726">
                  <c:v>9728</c:v>
                </c:pt>
                <c:pt idx="9727">
                  <c:v>9729</c:v>
                </c:pt>
                <c:pt idx="9728">
                  <c:v>9730</c:v>
                </c:pt>
                <c:pt idx="9729">
                  <c:v>9731</c:v>
                </c:pt>
                <c:pt idx="9730">
                  <c:v>9732</c:v>
                </c:pt>
                <c:pt idx="9731">
                  <c:v>9733</c:v>
                </c:pt>
                <c:pt idx="9732">
                  <c:v>9734</c:v>
                </c:pt>
                <c:pt idx="9733">
                  <c:v>9735</c:v>
                </c:pt>
                <c:pt idx="9734">
                  <c:v>9736</c:v>
                </c:pt>
                <c:pt idx="9735">
                  <c:v>9737</c:v>
                </c:pt>
                <c:pt idx="9736">
                  <c:v>9738</c:v>
                </c:pt>
                <c:pt idx="9737">
                  <c:v>9739</c:v>
                </c:pt>
                <c:pt idx="9738">
                  <c:v>9740</c:v>
                </c:pt>
                <c:pt idx="9739">
                  <c:v>9741</c:v>
                </c:pt>
                <c:pt idx="9740">
                  <c:v>9742</c:v>
                </c:pt>
                <c:pt idx="9741">
                  <c:v>9743</c:v>
                </c:pt>
                <c:pt idx="9742">
                  <c:v>9744</c:v>
                </c:pt>
                <c:pt idx="9743">
                  <c:v>9745</c:v>
                </c:pt>
                <c:pt idx="9744">
                  <c:v>9746</c:v>
                </c:pt>
                <c:pt idx="9745">
                  <c:v>9747</c:v>
                </c:pt>
                <c:pt idx="9746">
                  <c:v>9748</c:v>
                </c:pt>
                <c:pt idx="9747">
                  <c:v>9749</c:v>
                </c:pt>
                <c:pt idx="9748">
                  <c:v>9750</c:v>
                </c:pt>
                <c:pt idx="9749">
                  <c:v>9751</c:v>
                </c:pt>
                <c:pt idx="9750">
                  <c:v>9752</c:v>
                </c:pt>
                <c:pt idx="9751">
                  <c:v>9753</c:v>
                </c:pt>
                <c:pt idx="9752">
                  <c:v>9754</c:v>
                </c:pt>
                <c:pt idx="9753">
                  <c:v>9755</c:v>
                </c:pt>
                <c:pt idx="9754">
                  <c:v>9756</c:v>
                </c:pt>
                <c:pt idx="9755">
                  <c:v>9757</c:v>
                </c:pt>
                <c:pt idx="9756">
                  <c:v>9758</c:v>
                </c:pt>
                <c:pt idx="9757">
                  <c:v>9759</c:v>
                </c:pt>
                <c:pt idx="9758">
                  <c:v>9760</c:v>
                </c:pt>
                <c:pt idx="9759">
                  <c:v>9761</c:v>
                </c:pt>
                <c:pt idx="9760">
                  <c:v>9762</c:v>
                </c:pt>
                <c:pt idx="9761">
                  <c:v>9763</c:v>
                </c:pt>
                <c:pt idx="9762">
                  <c:v>9764</c:v>
                </c:pt>
                <c:pt idx="9763">
                  <c:v>9765</c:v>
                </c:pt>
                <c:pt idx="9764">
                  <c:v>9766</c:v>
                </c:pt>
                <c:pt idx="9765">
                  <c:v>9767</c:v>
                </c:pt>
                <c:pt idx="9766">
                  <c:v>9768</c:v>
                </c:pt>
                <c:pt idx="9767">
                  <c:v>9769</c:v>
                </c:pt>
                <c:pt idx="9768">
                  <c:v>9770</c:v>
                </c:pt>
                <c:pt idx="9769">
                  <c:v>9771</c:v>
                </c:pt>
                <c:pt idx="9770">
                  <c:v>9772</c:v>
                </c:pt>
                <c:pt idx="9771">
                  <c:v>9773</c:v>
                </c:pt>
                <c:pt idx="9772">
                  <c:v>9774</c:v>
                </c:pt>
                <c:pt idx="9773">
                  <c:v>9775</c:v>
                </c:pt>
                <c:pt idx="9774">
                  <c:v>9776</c:v>
                </c:pt>
                <c:pt idx="9775">
                  <c:v>9777</c:v>
                </c:pt>
                <c:pt idx="9776">
                  <c:v>9778</c:v>
                </c:pt>
                <c:pt idx="9777">
                  <c:v>9779</c:v>
                </c:pt>
                <c:pt idx="9778">
                  <c:v>9780</c:v>
                </c:pt>
                <c:pt idx="9779">
                  <c:v>9781</c:v>
                </c:pt>
                <c:pt idx="9780">
                  <c:v>9782</c:v>
                </c:pt>
                <c:pt idx="9781">
                  <c:v>9783</c:v>
                </c:pt>
                <c:pt idx="9782">
                  <c:v>9784</c:v>
                </c:pt>
                <c:pt idx="9783">
                  <c:v>9785</c:v>
                </c:pt>
                <c:pt idx="9784">
                  <c:v>9786</c:v>
                </c:pt>
                <c:pt idx="9785">
                  <c:v>9787</c:v>
                </c:pt>
                <c:pt idx="9786">
                  <c:v>9788</c:v>
                </c:pt>
                <c:pt idx="9787">
                  <c:v>9789</c:v>
                </c:pt>
                <c:pt idx="9788">
                  <c:v>9790</c:v>
                </c:pt>
                <c:pt idx="9789">
                  <c:v>9791</c:v>
                </c:pt>
                <c:pt idx="9790">
                  <c:v>9792</c:v>
                </c:pt>
                <c:pt idx="9791">
                  <c:v>9793</c:v>
                </c:pt>
                <c:pt idx="9792">
                  <c:v>9794</c:v>
                </c:pt>
                <c:pt idx="9793">
                  <c:v>9795</c:v>
                </c:pt>
                <c:pt idx="9794">
                  <c:v>9796</c:v>
                </c:pt>
                <c:pt idx="9795">
                  <c:v>9797</c:v>
                </c:pt>
                <c:pt idx="9796">
                  <c:v>9798</c:v>
                </c:pt>
                <c:pt idx="9797">
                  <c:v>9799</c:v>
                </c:pt>
                <c:pt idx="9798">
                  <c:v>9800</c:v>
                </c:pt>
                <c:pt idx="9799">
                  <c:v>9801</c:v>
                </c:pt>
                <c:pt idx="9800">
                  <c:v>9802</c:v>
                </c:pt>
                <c:pt idx="9801">
                  <c:v>9803</c:v>
                </c:pt>
                <c:pt idx="9802">
                  <c:v>9804</c:v>
                </c:pt>
                <c:pt idx="9803">
                  <c:v>9805</c:v>
                </c:pt>
                <c:pt idx="9804">
                  <c:v>9806</c:v>
                </c:pt>
                <c:pt idx="9805">
                  <c:v>9807</c:v>
                </c:pt>
                <c:pt idx="9806">
                  <c:v>9808</c:v>
                </c:pt>
                <c:pt idx="9807">
                  <c:v>9809</c:v>
                </c:pt>
                <c:pt idx="9808">
                  <c:v>9810</c:v>
                </c:pt>
                <c:pt idx="9809">
                  <c:v>9811</c:v>
                </c:pt>
                <c:pt idx="9810">
                  <c:v>9812</c:v>
                </c:pt>
                <c:pt idx="9811">
                  <c:v>9813</c:v>
                </c:pt>
                <c:pt idx="9812">
                  <c:v>9814</c:v>
                </c:pt>
                <c:pt idx="9813">
                  <c:v>9815</c:v>
                </c:pt>
                <c:pt idx="9814">
                  <c:v>9816</c:v>
                </c:pt>
                <c:pt idx="9815">
                  <c:v>9817</c:v>
                </c:pt>
                <c:pt idx="9816">
                  <c:v>9818</c:v>
                </c:pt>
                <c:pt idx="9817">
                  <c:v>9819</c:v>
                </c:pt>
                <c:pt idx="9818">
                  <c:v>9820</c:v>
                </c:pt>
                <c:pt idx="9819">
                  <c:v>9821</c:v>
                </c:pt>
                <c:pt idx="9820">
                  <c:v>9822</c:v>
                </c:pt>
                <c:pt idx="9821">
                  <c:v>9823</c:v>
                </c:pt>
                <c:pt idx="9822">
                  <c:v>9824</c:v>
                </c:pt>
                <c:pt idx="9823">
                  <c:v>9825</c:v>
                </c:pt>
                <c:pt idx="9824">
                  <c:v>9826</c:v>
                </c:pt>
                <c:pt idx="9825">
                  <c:v>9827</c:v>
                </c:pt>
                <c:pt idx="9826">
                  <c:v>9828</c:v>
                </c:pt>
                <c:pt idx="9827">
                  <c:v>9829</c:v>
                </c:pt>
                <c:pt idx="9828">
                  <c:v>9830</c:v>
                </c:pt>
                <c:pt idx="9829">
                  <c:v>9831</c:v>
                </c:pt>
                <c:pt idx="9830">
                  <c:v>9832</c:v>
                </c:pt>
                <c:pt idx="9831">
                  <c:v>9833</c:v>
                </c:pt>
                <c:pt idx="9832">
                  <c:v>9834</c:v>
                </c:pt>
                <c:pt idx="9833">
                  <c:v>9835</c:v>
                </c:pt>
                <c:pt idx="9834">
                  <c:v>9836</c:v>
                </c:pt>
                <c:pt idx="9835">
                  <c:v>9837</c:v>
                </c:pt>
                <c:pt idx="9836">
                  <c:v>9838</c:v>
                </c:pt>
                <c:pt idx="9837">
                  <c:v>9839</c:v>
                </c:pt>
                <c:pt idx="9838">
                  <c:v>9840</c:v>
                </c:pt>
                <c:pt idx="9839">
                  <c:v>9841</c:v>
                </c:pt>
                <c:pt idx="9840">
                  <c:v>9842</c:v>
                </c:pt>
                <c:pt idx="9841">
                  <c:v>9843</c:v>
                </c:pt>
                <c:pt idx="9842">
                  <c:v>9844</c:v>
                </c:pt>
                <c:pt idx="9843">
                  <c:v>9845</c:v>
                </c:pt>
                <c:pt idx="9844">
                  <c:v>9846</c:v>
                </c:pt>
                <c:pt idx="9845">
                  <c:v>9847</c:v>
                </c:pt>
                <c:pt idx="9846">
                  <c:v>9848</c:v>
                </c:pt>
                <c:pt idx="9847">
                  <c:v>9849</c:v>
                </c:pt>
                <c:pt idx="9848">
                  <c:v>9850</c:v>
                </c:pt>
                <c:pt idx="9849">
                  <c:v>9851</c:v>
                </c:pt>
                <c:pt idx="9850">
                  <c:v>9852</c:v>
                </c:pt>
                <c:pt idx="9851">
                  <c:v>9853</c:v>
                </c:pt>
                <c:pt idx="9852">
                  <c:v>9854</c:v>
                </c:pt>
                <c:pt idx="9853">
                  <c:v>9855</c:v>
                </c:pt>
                <c:pt idx="9854">
                  <c:v>9856</c:v>
                </c:pt>
                <c:pt idx="9855">
                  <c:v>9857</c:v>
                </c:pt>
                <c:pt idx="9856">
                  <c:v>9858</c:v>
                </c:pt>
                <c:pt idx="9857">
                  <c:v>9859</c:v>
                </c:pt>
                <c:pt idx="9858">
                  <c:v>9860</c:v>
                </c:pt>
                <c:pt idx="9859">
                  <c:v>9861</c:v>
                </c:pt>
                <c:pt idx="9860">
                  <c:v>9862</c:v>
                </c:pt>
                <c:pt idx="9861">
                  <c:v>9863</c:v>
                </c:pt>
                <c:pt idx="9862">
                  <c:v>9864</c:v>
                </c:pt>
                <c:pt idx="9863">
                  <c:v>9865</c:v>
                </c:pt>
                <c:pt idx="9864">
                  <c:v>9866</c:v>
                </c:pt>
                <c:pt idx="9865">
                  <c:v>9867</c:v>
                </c:pt>
                <c:pt idx="9866">
                  <c:v>9868</c:v>
                </c:pt>
                <c:pt idx="9867">
                  <c:v>9869</c:v>
                </c:pt>
                <c:pt idx="9868">
                  <c:v>9870</c:v>
                </c:pt>
                <c:pt idx="9869">
                  <c:v>9871</c:v>
                </c:pt>
                <c:pt idx="9870">
                  <c:v>9872</c:v>
                </c:pt>
                <c:pt idx="9871">
                  <c:v>9873</c:v>
                </c:pt>
                <c:pt idx="9872">
                  <c:v>9874</c:v>
                </c:pt>
                <c:pt idx="9873">
                  <c:v>9875</c:v>
                </c:pt>
                <c:pt idx="9874">
                  <c:v>9876</c:v>
                </c:pt>
                <c:pt idx="9875">
                  <c:v>9877</c:v>
                </c:pt>
                <c:pt idx="9876">
                  <c:v>9878</c:v>
                </c:pt>
                <c:pt idx="9877">
                  <c:v>9879</c:v>
                </c:pt>
                <c:pt idx="9878">
                  <c:v>9880</c:v>
                </c:pt>
                <c:pt idx="9879">
                  <c:v>9881</c:v>
                </c:pt>
                <c:pt idx="9880">
                  <c:v>9882</c:v>
                </c:pt>
                <c:pt idx="9881">
                  <c:v>9883</c:v>
                </c:pt>
                <c:pt idx="9882">
                  <c:v>9884</c:v>
                </c:pt>
                <c:pt idx="9883">
                  <c:v>9885</c:v>
                </c:pt>
                <c:pt idx="9884">
                  <c:v>9886</c:v>
                </c:pt>
                <c:pt idx="9885">
                  <c:v>9887</c:v>
                </c:pt>
                <c:pt idx="9886">
                  <c:v>9888</c:v>
                </c:pt>
                <c:pt idx="9887">
                  <c:v>9889</c:v>
                </c:pt>
                <c:pt idx="9888">
                  <c:v>9890</c:v>
                </c:pt>
                <c:pt idx="9889">
                  <c:v>9891</c:v>
                </c:pt>
                <c:pt idx="9890">
                  <c:v>9892</c:v>
                </c:pt>
                <c:pt idx="9891">
                  <c:v>9893</c:v>
                </c:pt>
                <c:pt idx="9892">
                  <c:v>9894</c:v>
                </c:pt>
                <c:pt idx="9893">
                  <c:v>9895</c:v>
                </c:pt>
                <c:pt idx="9894">
                  <c:v>9896</c:v>
                </c:pt>
                <c:pt idx="9895">
                  <c:v>9897</c:v>
                </c:pt>
                <c:pt idx="9896">
                  <c:v>9898</c:v>
                </c:pt>
                <c:pt idx="9897">
                  <c:v>9899</c:v>
                </c:pt>
                <c:pt idx="9898">
                  <c:v>9900</c:v>
                </c:pt>
                <c:pt idx="9899">
                  <c:v>9901</c:v>
                </c:pt>
                <c:pt idx="9900">
                  <c:v>9902</c:v>
                </c:pt>
                <c:pt idx="9901">
                  <c:v>9903</c:v>
                </c:pt>
                <c:pt idx="9902">
                  <c:v>9904</c:v>
                </c:pt>
                <c:pt idx="9903">
                  <c:v>9905</c:v>
                </c:pt>
                <c:pt idx="9904">
                  <c:v>9906</c:v>
                </c:pt>
                <c:pt idx="9905">
                  <c:v>9907</c:v>
                </c:pt>
                <c:pt idx="9906">
                  <c:v>9908</c:v>
                </c:pt>
                <c:pt idx="9907">
                  <c:v>9909</c:v>
                </c:pt>
                <c:pt idx="9908">
                  <c:v>9910</c:v>
                </c:pt>
                <c:pt idx="9909">
                  <c:v>9911</c:v>
                </c:pt>
                <c:pt idx="9910">
                  <c:v>9912</c:v>
                </c:pt>
                <c:pt idx="9911">
                  <c:v>9913</c:v>
                </c:pt>
                <c:pt idx="9912">
                  <c:v>9914</c:v>
                </c:pt>
                <c:pt idx="9913">
                  <c:v>9915</c:v>
                </c:pt>
                <c:pt idx="9914">
                  <c:v>9916</c:v>
                </c:pt>
                <c:pt idx="9915">
                  <c:v>9917</c:v>
                </c:pt>
                <c:pt idx="9916">
                  <c:v>9918</c:v>
                </c:pt>
                <c:pt idx="9917">
                  <c:v>9919</c:v>
                </c:pt>
                <c:pt idx="9918">
                  <c:v>9920</c:v>
                </c:pt>
                <c:pt idx="9919">
                  <c:v>9921</c:v>
                </c:pt>
                <c:pt idx="9920">
                  <c:v>9922</c:v>
                </c:pt>
                <c:pt idx="9921">
                  <c:v>9923</c:v>
                </c:pt>
                <c:pt idx="9922">
                  <c:v>9924</c:v>
                </c:pt>
                <c:pt idx="9923">
                  <c:v>9925</c:v>
                </c:pt>
                <c:pt idx="9924">
                  <c:v>9926</c:v>
                </c:pt>
                <c:pt idx="9925">
                  <c:v>9927</c:v>
                </c:pt>
                <c:pt idx="9926">
                  <c:v>9928</c:v>
                </c:pt>
                <c:pt idx="9927">
                  <c:v>9929</c:v>
                </c:pt>
                <c:pt idx="9928">
                  <c:v>9930</c:v>
                </c:pt>
                <c:pt idx="9929">
                  <c:v>9931</c:v>
                </c:pt>
                <c:pt idx="9930">
                  <c:v>9932</c:v>
                </c:pt>
                <c:pt idx="9931">
                  <c:v>9933</c:v>
                </c:pt>
                <c:pt idx="9932">
                  <c:v>9934</c:v>
                </c:pt>
                <c:pt idx="9933">
                  <c:v>9935</c:v>
                </c:pt>
                <c:pt idx="9934">
                  <c:v>9936</c:v>
                </c:pt>
                <c:pt idx="9935">
                  <c:v>9937</c:v>
                </c:pt>
                <c:pt idx="9936">
                  <c:v>9938</c:v>
                </c:pt>
                <c:pt idx="9937">
                  <c:v>9939</c:v>
                </c:pt>
                <c:pt idx="9938">
                  <c:v>9940</c:v>
                </c:pt>
                <c:pt idx="9939">
                  <c:v>9941</c:v>
                </c:pt>
                <c:pt idx="9940">
                  <c:v>9942</c:v>
                </c:pt>
                <c:pt idx="9941">
                  <c:v>9943</c:v>
                </c:pt>
                <c:pt idx="9942">
                  <c:v>9944</c:v>
                </c:pt>
                <c:pt idx="9943">
                  <c:v>9945</c:v>
                </c:pt>
                <c:pt idx="9944">
                  <c:v>9946</c:v>
                </c:pt>
                <c:pt idx="9945">
                  <c:v>9947</c:v>
                </c:pt>
                <c:pt idx="9946">
                  <c:v>9948</c:v>
                </c:pt>
                <c:pt idx="9947">
                  <c:v>9949</c:v>
                </c:pt>
                <c:pt idx="9948">
                  <c:v>9950</c:v>
                </c:pt>
                <c:pt idx="9949">
                  <c:v>9951</c:v>
                </c:pt>
                <c:pt idx="9950">
                  <c:v>9952</c:v>
                </c:pt>
                <c:pt idx="9951">
                  <c:v>9953</c:v>
                </c:pt>
                <c:pt idx="9952">
                  <c:v>9954</c:v>
                </c:pt>
                <c:pt idx="9953">
                  <c:v>9955</c:v>
                </c:pt>
                <c:pt idx="9954">
                  <c:v>9956</c:v>
                </c:pt>
                <c:pt idx="9955">
                  <c:v>9957</c:v>
                </c:pt>
                <c:pt idx="9956">
                  <c:v>9958</c:v>
                </c:pt>
                <c:pt idx="9957">
                  <c:v>9959</c:v>
                </c:pt>
                <c:pt idx="9958">
                  <c:v>9960</c:v>
                </c:pt>
                <c:pt idx="9959">
                  <c:v>9961</c:v>
                </c:pt>
                <c:pt idx="9960">
                  <c:v>9962</c:v>
                </c:pt>
                <c:pt idx="9961">
                  <c:v>9963</c:v>
                </c:pt>
                <c:pt idx="9962">
                  <c:v>9964</c:v>
                </c:pt>
                <c:pt idx="9963">
                  <c:v>9965</c:v>
                </c:pt>
                <c:pt idx="9964">
                  <c:v>9966</c:v>
                </c:pt>
                <c:pt idx="9965">
                  <c:v>9967</c:v>
                </c:pt>
                <c:pt idx="9966">
                  <c:v>9968</c:v>
                </c:pt>
                <c:pt idx="9967">
                  <c:v>9969</c:v>
                </c:pt>
                <c:pt idx="9968">
                  <c:v>9970</c:v>
                </c:pt>
                <c:pt idx="9969">
                  <c:v>9971</c:v>
                </c:pt>
                <c:pt idx="9970">
                  <c:v>9972</c:v>
                </c:pt>
                <c:pt idx="9971">
                  <c:v>9973</c:v>
                </c:pt>
                <c:pt idx="9972">
                  <c:v>9974</c:v>
                </c:pt>
                <c:pt idx="9973">
                  <c:v>9975</c:v>
                </c:pt>
                <c:pt idx="9974">
                  <c:v>9976</c:v>
                </c:pt>
                <c:pt idx="9975">
                  <c:v>9977</c:v>
                </c:pt>
                <c:pt idx="9976">
                  <c:v>9978</c:v>
                </c:pt>
                <c:pt idx="9977">
                  <c:v>9979</c:v>
                </c:pt>
                <c:pt idx="9978">
                  <c:v>9980</c:v>
                </c:pt>
                <c:pt idx="9979">
                  <c:v>9981</c:v>
                </c:pt>
                <c:pt idx="9980">
                  <c:v>9982</c:v>
                </c:pt>
                <c:pt idx="9981">
                  <c:v>9983</c:v>
                </c:pt>
                <c:pt idx="9982">
                  <c:v>9984</c:v>
                </c:pt>
                <c:pt idx="9983">
                  <c:v>9985</c:v>
                </c:pt>
                <c:pt idx="9984">
                  <c:v>9986</c:v>
                </c:pt>
                <c:pt idx="9985">
                  <c:v>9987</c:v>
                </c:pt>
                <c:pt idx="9986">
                  <c:v>9988</c:v>
                </c:pt>
                <c:pt idx="9987">
                  <c:v>9989</c:v>
                </c:pt>
                <c:pt idx="9988">
                  <c:v>9990</c:v>
                </c:pt>
                <c:pt idx="9989">
                  <c:v>9991</c:v>
                </c:pt>
                <c:pt idx="9990">
                  <c:v>9992</c:v>
                </c:pt>
                <c:pt idx="9991">
                  <c:v>9993</c:v>
                </c:pt>
                <c:pt idx="9992">
                  <c:v>9994</c:v>
                </c:pt>
                <c:pt idx="9993">
                  <c:v>9995</c:v>
                </c:pt>
                <c:pt idx="9994">
                  <c:v>9996</c:v>
                </c:pt>
                <c:pt idx="9995">
                  <c:v>9997</c:v>
                </c:pt>
                <c:pt idx="9996">
                  <c:v>9998</c:v>
                </c:pt>
                <c:pt idx="9997">
                  <c:v>9999</c:v>
                </c:pt>
                <c:pt idx="9998">
                  <c:v>10000</c:v>
                </c:pt>
                <c:pt idx="9999">
                  <c:v>10001</c:v>
                </c:pt>
                <c:pt idx="10000">
                  <c:v>10002</c:v>
                </c:pt>
              </c:numCache>
            </c:numRef>
          </c:cat>
          <c:val>
            <c:numRef>
              <c:f>Sheet1!$G$9:$G$10009</c:f>
              <c:numCache>
                <c:formatCode>0.00%</c:formatCode>
                <c:ptCount val="10001"/>
                <c:pt idx="0">
                  <c:v>-3.2142981908913071E-2</c:v>
                </c:pt>
                <c:pt idx="1">
                  <c:v>8.7199183767998623E-3</c:v>
                </c:pt>
                <c:pt idx="2">
                  <c:v>-2.6749185048117852E-2</c:v>
                </c:pt>
                <c:pt idx="3">
                  <c:v>1.3489480845372936E-2</c:v>
                </c:pt>
                <c:pt idx="4">
                  <c:v>-1.0412236018346732E-3</c:v>
                </c:pt>
                <c:pt idx="5">
                  <c:v>1.5046086557906069E-2</c:v>
                </c:pt>
                <c:pt idx="6">
                  <c:v>1.7651567620810438E-2</c:v>
                </c:pt>
                <c:pt idx="7">
                  <c:v>3.1693181421628136E-3</c:v>
                </c:pt>
                <c:pt idx="8">
                  <c:v>1.1508275818248537E-2</c:v>
                </c:pt>
                <c:pt idx="9">
                  <c:v>5.2853838525470875E-2</c:v>
                </c:pt>
                <c:pt idx="10">
                  <c:v>-3.7791064700014476E-2</c:v>
                </c:pt>
                <c:pt idx="11">
                  <c:v>-3.2066815541260452E-2</c:v>
                </c:pt>
                <c:pt idx="12">
                  <c:v>-5.0776049692583536E-3</c:v>
                </c:pt>
                <c:pt idx="13">
                  <c:v>-1.9898138821821121E-3</c:v>
                </c:pt>
                <c:pt idx="14">
                  <c:v>2.6112926062012543E-2</c:v>
                </c:pt>
                <c:pt idx="15">
                  <c:v>-2.8862211606288213E-2</c:v>
                </c:pt>
                <c:pt idx="16">
                  <c:v>-1.216575467367198E-2</c:v>
                </c:pt>
                <c:pt idx="17">
                  <c:v>4.4855825404939154E-2</c:v>
                </c:pt>
                <c:pt idx="18">
                  <c:v>-2.9741456157132973E-2</c:v>
                </c:pt>
                <c:pt idx="19">
                  <c:v>2.1157158029990297E-2</c:v>
                </c:pt>
                <c:pt idx="20">
                  <c:v>-1.5282910519324955E-2</c:v>
                </c:pt>
                <c:pt idx="21">
                  <c:v>-2.1382750261452643E-2</c:v>
                </c:pt>
                <c:pt idx="22">
                  <c:v>1.8825036001619999E-2</c:v>
                </c:pt>
                <c:pt idx="23">
                  <c:v>-1.1215140205343976E-2</c:v>
                </c:pt>
                <c:pt idx="24">
                  <c:v>-7.0491509734272872E-3</c:v>
                </c:pt>
                <c:pt idx="25">
                  <c:v>7.0401409654714531E-3</c:v>
                </c:pt>
                <c:pt idx="26">
                  <c:v>-3.3221638212287852E-2</c:v>
                </c:pt>
                <c:pt idx="27">
                  <c:v>7.249552032180917E-3</c:v>
                </c:pt>
                <c:pt idx="28">
                  <c:v>-1.2145626575525093E-2</c:v>
                </c:pt>
                <c:pt idx="29">
                  <c:v>-1.2151533730594744E-2</c:v>
                </c:pt>
                <c:pt idx="30">
                  <c:v>-4.4368647249219961E-3</c:v>
                </c:pt>
                <c:pt idx="31">
                  <c:v>1.792169976149971E-2</c:v>
                </c:pt>
                <c:pt idx="32">
                  <c:v>1.2253058891087854E-2</c:v>
                </c:pt>
                <c:pt idx="33">
                  <c:v>2.0535589708270408E-4</c:v>
                </c:pt>
                <c:pt idx="34">
                  <c:v>1.5152453330571358E-2</c:v>
                </c:pt>
                <c:pt idx="35">
                  <c:v>-8.8295236443407532E-3</c:v>
                </c:pt>
                <c:pt idx="36">
                  <c:v>9.7021259964691353E-5</c:v>
                </c:pt>
                <c:pt idx="37">
                  <c:v>1.2186658905436909E-2</c:v>
                </c:pt>
                <c:pt idx="38">
                  <c:v>1.796722872524037E-2</c:v>
                </c:pt>
                <c:pt idx="39">
                  <c:v>-1.8156875586804566E-2</c:v>
                </c:pt>
                <c:pt idx="40">
                  <c:v>2.5509819458916727E-2</c:v>
                </c:pt>
                <c:pt idx="41">
                  <c:v>6.3462535512788243E-3</c:v>
                </c:pt>
                <c:pt idx="42">
                  <c:v>6.9016854697669938E-3</c:v>
                </c:pt>
                <c:pt idx="43">
                  <c:v>-7.9942250935346459E-3</c:v>
                </c:pt>
                <c:pt idx="44">
                  <c:v>-8.0769456575099374E-3</c:v>
                </c:pt>
                <c:pt idx="45">
                  <c:v>2.4174572002026995E-3</c:v>
                </c:pt>
                <c:pt idx="46">
                  <c:v>-1.3282412397773169E-2</c:v>
                </c:pt>
                <c:pt idx="47">
                  <c:v>1.9942970191827225E-2</c:v>
                </c:pt>
                <c:pt idx="48">
                  <c:v>1.079984923955557E-3</c:v>
                </c:pt>
                <c:pt idx="49">
                  <c:v>-4.0703107497668589E-2</c:v>
                </c:pt>
                <c:pt idx="50">
                  <c:v>-2.054500364564682E-2</c:v>
                </c:pt>
                <c:pt idx="51">
                  <c:v>-1.1410439699482966E-3</c:v>
                </c:pt>
                <c:pt idx="52">
                  <c:v>1.4589220940638858E-2</c:v>
                </c:pt>
                <c:pt idx="53">
                  <c:v>-4.0205556106293061E-3</c:v>
                </c:pt>
                <c:pt idx="54">
                  <c:v>-1.6554145797005426E-2</c:v>
                </c:pt>
                <c:pt idx="55">
                  <c:v>3.7577863406210721E-2</c:v>
                </c:pt>
                <c:pt idx="56">
                  <c:v>-5.8793081081148779E-3</c:v>
                </c:pt>
                <c:pt idx="57">
                  <c:v>2.3903669270002315E-3</c:v>
                </c:pt>
                <c:pt idx="58">
                  <c:v>-1.1395504196694217E-2</c:v>
                </c:pt>
                <c:pt idx="59">
                  <c:v>-7.9453693658184665E-3</c:v>
                </c:pt>
                <c:pt idx="60">
                  <c:v>-1.5144694841268902E-2</c:v>
                </c:pt>
                <c:pt idx="61">
                  <c:v>2.1312040600974358E-2</c:v>
                </c:pt>
                <c:pt idx="62">
                  <c:v>3.2407418926814868E-2</c:v>
                </c:pt>
                <c:pt idx="63">
                  <c:v>-2.5013852213471299E-3</c:v>
                </c:pt>
                <c:pt idx="64">
                  <c:v>1.8165619450992265E-2</c:v>
                </c:pt>
                <c:pt idx="65">
                  <c:v>1.7772201373645879E-2</c:v>
                </c:pt>
                <c:pt idx="66">
                  <c:v>2.969038892384801E-2</c:v>
                </c:pt>
                <c:pt idx="67">
                  <c:v>2.5530420573072199E-3</c:v>
                </c:pt>
                <c:pt idx="68">
                  <c:v>1.5407992488965849E-2</c:v>
                </c:pt>
                <c:pt idx="69">
                  <c:v>4.3300308009103894E-2</c:v>
                </c:pt>
                <c:pt idx="70">
                  <c:v>-2.917708831636423E-2</c:v>
                </c:pt>
                <c:pt idx="71">
                  <c:v>1.5971848348450113E-2</c:v>
                </c:pt>
                <c:pt idx="72">
                  <c:v>-1.6417714218586066E-2</c:v>
                </c:pt>
                <c:pt idx="73">
                  <c:v>-1.1502387065321029E-2</c:v>
                </c:pt>
                <c:pt idx="74">
                  <c:v>-9.2091470552282395E-3</c:v>
                </c:pt>
                <c:pt idx="75">
                  <c:v>-6.3299924778754679E-3</c:v>
                </c:pt>
                <c:pt idx="76">
                  <c:v>1.7884077021065092E-2</c:v>
                </c:pt>
                <c:pt idx="77">
                  <c:v>-1.2946909748813629E-2</c:v>
                </c:pt>
                <c:pt idx="78">
                  <c:v>5.0786103849631559E-3</c:v>
                </c:pt>
                <c:pt idx="79">
                  <c:v>8.1175389327441394E-3</c:v>
                </c:pt>
                <c:pt idx="80">
                  <c:v>-3.5817451545791079E-2</c:v>
                </c:pt>
                <c:pt idx="81">
                  <c:v>2.0030750803268216E-2</c:v>
                </c:pt>
                <c:pt idx="82">
                  <c:v>2.815624545425699E-2</c:v>
                </c:pt>
                <c:pt idx="83">
                  <c:v>-2.3429931034035345E-2</c:v>
                </c:pt>
                <c:pt idx="84">
                  <c:v>3.2532482459193712E-2</c:v>
                </c:pt>
                <c:pt idx="85">
                  <c:v>-2.0136276067959091E-3</c:v>
                </c:pt>
                <c:pt idx="86">
                  <c:v>3.7000243115921316E-2</c:v>
                </c:pt>
                <c:pt idx="87">
                  <c:v>-7.8804257087070617E-3</c:v>
                </c:pt>
                <c:pt idx="88">
                  <c:v>-1.9908460939727646E-2</c:v>
                </c:pt>
                <c:pt idx="89">
                  <c:v>-1.4352467308147765E-2</c:v>
                </c:pt>
                <c:pt idx="90">
                  <c:v>-2.2882188217062782E-2</c:v>
                </c:pt>
                <c:pt idx="91">
                  <c:v>3.2869150421314997E-2</c:v>
                </c:pt>
                <c:pt idx="92">
                  <c:v>2.573363646278537E-2</c:v>
                </c:pt>
                <c:pt idx="93">
                  <c:v>-1.8306648822031812E-2</c:v>
                </c:pt>
                <c:pt idx="94">
                  <c:v>-1.6234327054081565E-2</c:v>
                </c:pt>
                <c:pt idx="95">
                  <c:v>1.1686799315182128E-2</c:v>
                </c:pt>
                <c:pt idx="96">
                  <c:v>-6.1958694241783796E-3</c:v>
                </c:pt>
                <c:pt idx="97">
                  <c:v>5.2283412482621028E-3</c:v>
                </c:pt>
                <c:pt idx="98">
                  <c:v>-4.4375960622318189E-3</c:v>
                </c:pt>
                <c:pt idx="99">
                  <c:v>-9.8596808278252901E-3</c:v>
                </c:pt>
                <c:pt idx="100">
                  <c:v>-6.3262907218483155E-3</c:v>
                </c:pt>
                <c:pt idx="101">
                  <c:v>1.7059313396739828E-2</c:v>
                </c:pt>
                <c:pt idx="102">
                  <c:v>1.4384861503745183E-2</c:v>
                </c:pt>
                <c:pt idx="103">
                  <c:v>2.9606942676030146E-2</c:v>
                </c:pt>
                <c:pt idx="104">
                  <c:v>4.7625807207517745E-2</c:v>
                </c:pt>
                <c:pt idx="105">
                  <c:v>-3.1900983940674754E-3</c:v>
                </c:pt>
                <c:pt idx="106">
                  <c:v>5.2436770632298124E-3</c:v>
                </c:pt>
                <c:pt idx="107">
                  <c:v>3.5548048630034801E-2</c:v>
                </c:pt>
                <c:pt idx="108">
                  <c:v>6.280566655905595E-3</c:v>
                </c:pt>
                <c:pt idx="109">
                  <c:v>6.0444048416858909E-3</c:v>
                </c:pt>
                <c:pt idx="110">
                  <c:v>4.1794559865645731E-2</c:v>
                </c:pt>
                <c:pt idx="111">
                  <c:v>-2.2510075364167825E-2</c:v>
                </c:pt>
                <c:pt idx="112">
                  <c:v>2.2560663616286725E-3</c:v>
                </c:pt>
                <c:pt idx="113">
                  <c:v>-3.0177059940847295E-2</c:v>
                </c:pt>
                <c:pt idx="114">
                  <c:v>-1.9121276700847512E-3</c:v>
                </c:pt>
                <c:pt idx="115">
                  <c:v>1.2391572181295274E-2</c:v>
                </c:pt>
                <c:pt idx="116">
                  <c:v>-3.1933835814075606E-2</c:v>
                </c:pt>
                <c:pt idx="117">
                  <c:v>-1.7138363786791899E-2</c:v>
                </c:pt>
                <c:pt idx="118">
                  <c:v>3.0432964142617092E-3</c:v>
                </c:pt>
                <c:pt idx="119">
                  <c:v>-1.9418520225819025E-3</c:v>
                </c:pt>
                <c:pt idx="120">
                  <c:v>3.5275131215330324E-2</c:v>
                </c:pt>
                <c:pt idx="121">
                  <c:v>2.878292048761999E-2</c:v>
                </c:pt>
                <c:pt idx="122">
                  <c:v>2.2907953398447978E-2</c:v>
                </c:pt>
                <c:pt idx="123">
                  <c:v>2.4249072532718907E-2</c:v>
                </c:pt>
                <c:pt idx="124">
                  <c:v>-2.6720470881123282E-2</c:v>
                </c:pt>
                <c:pt idx="125">
                  <c:v>-9.4081485423813671E-3</c:v>
                </c:pt>
                <c:pt idx="126">
                  <c:v>-1.686259923610911E-2</c:v>
                </c:pt>
                <c:pt idx="127">
                  <c:v>-9.0021341008642564E-3</c:v>
                </c:pt>
                <c:pt idx="128">
                  <c:v>5.7001888253263022E-3</c:v>
                </c:pt>
                <c:pt idx="129">
                  <c:v>-2.9981993939546148E-2</c:v>
                </c:pt>
                <c:pt idx="130">
                  <c:v>2.7907962895642457E-2</c:v>
                </c:pt>
                <c:pt idx="131">
                  <c:v>-2.3581833525857743E-2</c:v>
                </c:pt>
                <c:pt idx="132">
                  <c:v>1.0949607605023504E-2</c:v>
                </c:pt>
                <c:pt idx="133">
                  <c:v>2.3257430194764117E-2</c:v>
                </c:pt>
                <c:pt idx="134">
                  <c:v>-2.3298824302740995E-3</c:v>
                </c:pt>
                <c:pt idx="135">
                  <c:v>2.2087709323842297E-2</c:v>
                </c:pt>
                <c:pt idx="136">
                  <c:v>-8.8962772864438211E-3</c:v>
                </c:pt>
                <c:pt idx="137">
                  <c:v>1.5653258483136367E-2</c:v>
                </c:pt>
                <c:pt idx="138">
                  <c:v>1.4006951393933154E-2</c:v>
                </c:pt>
                <c:pt idx="139">
                  <c:v>4.9081352997183414E-2</c:v>
                </c:pt>
                <c:pt idx="140">
                  <c:v>-2.2814370714881682E-2</c:v>
                </c:pt>
                <c:pt idx="141">
                  <c:v>6.2661221647968279E-3</c:v>
                </c:pt>
                <c:pt idx="142">
                  <c:v>-4.4553608982406123E-3</c:v>
                </c:pt>
                <c:pt idx="143">
                  <c:v>-8.1099641129481759E-3</c:v>
                </c:pt>
                <c:pt idx="144">
                  <c:v>5.2811121108116144E-3</c:v>
                </c:pt>
                <c:pt idx="145">
                  <c:v>9.2085956935812341E-3</c:v>
                </c:pt>
                <c:pt idx="146">
                  <c:v>7.8170879443240082E-4</c:v>
                </c:pt>
                <c:pt idx="147">
                  <c:v>-2.7778423675699493E-3</c:v>
                </c:pt>
                <c:pt idx="148">
                  <c:v>2.8416784768328096E-3</c:v>
                </c:pt>
                <c:pt idx="149">
                  <c:v>-1.214140278262521E-2</c:v>
                </c:pt>
                <c:pt idx="150">
                  <c:v>-3.2434444087415804E-3</c:v>
                </c:pt>
                <c:pt idx="151">
                  <c:v>2.6746573090450143E-2</c:v>
                </c:pt>
                <c:pt idx="152">
                  <c:v>-1.3202410706107393E-2</c:v>
                </c:pt>
                <c:pt idx="153">
                  <c:v>-1.9993302668377066E-2</c:v>
                </c:pt>
                <c:pt idx="154">
                  <c:v>-3.3472144835511419E-2</c:v>
                </c:pt>
                <c:pt idx="155">
                  <c:v>-1.4864870084952408E-2</c:v>
                </c:pt>
                <c:pt idx="156">
                  <c:v>-2.4433389716949638E-2</c:v>
                </c:pt>
                <c:pt idx="157">
                  <c:v>-3.7915132037020571E-2</c:v>
                </c:pt>
                <c:pt idx="158">
                  <c:v>4.5507483730222287E-2</c:v>
                </c:pt>
                <c:pt idx="159">
                  <c:v>1.9231210953442712E-2</c:v>
                </c:pt>
                <c:pt idx="160">
                  <c:v>2.5352639907496144E-2</c:v>
                </c:pt>
                <c:pt idx="161">
                  <c:v>4.7274652700384889E-2</c:v>
                </c:pt>
                <c:pt idx="162">
                  <c:v>2.8309254434022213E-2</c:v>
                </c:pt>
                <c:pt idx="163">
                  <c:v>3.6838107668297981E-2</c:v>
                </c:pt>
                <c:pt idx="164">
                  <c:v>-3.1475316637371575E-3</c:v>
                </c:pt>
                <c:pt idx="165">
                  <c:v>5.1090023011624019E-3</c:v>
                </c:pt>
                <c:pt idx="166">
                  <c:v>1.5206083063363129E-2</c:v>
                </c:pt>
                <c:pt idx="167">
                  <c:v>6.5532714686900029E-3</c:v>
                </c:pt>
                <c:pt idx="168">
                  <c:v>7.5581016228789544E-3</c:v>
                </c:pt>
                <c:pt idx="169">
                  <c:v>3.8420339171974405E-2</c:v>
                </c:pt>
                <c:pt idx="170">
                  <c:v>-1.5012106108727941E-2</c:v>
                </c:pt>
                <c:pt idx="171">
                  <c:v>1.1893756100742836E-2</c:v>
                </c:pt>
                <c:pt idx="172">
                  <c:v>9.6823065976570089E-3</c:v>
                </c:pt>
                <c:pt idx="173">
                  <c:v>-6.8427099770718147E-4</c:v>
                </c:pt>
                <c:pt idx="174">
                  <c:v>-2.1436808575157285E-2</c:v>
                </c:pt>
                <c:pt idx="175">
                  <c:v>-1.3027532092403704E-2</c:v>
                </c:pt>
                <c:pt idx="176">
                  <c:v>-2.7635017805247242E-2</c:v>
                </c:pt>
                <c:pt idx="177">
                  <c:v>1.49643784687854E-2</c:v>
                </c:pt>
                <c:pt idx="178">
                  <c:v>1.4414356222553604E-2</c:v>
                </c:pt>
                <c:pt idx="179">
                  <c:v>-1.1549834567747497E-2</c:v>
                </c:pt>
                <c:pt idx="180">
                  <c:v>3.5912111085061538E-2</c:v>
                </c:pt>
                <c:pt idx="181">
                  <c:v>4.8698835547624997E-2</c:v>
                </c:pt>
                <c:pt idx="182">
                  <c:v>1.2432962052888463E-2</c:v>
                </c:pt>
                <c:pt idx="183">
                  <c:v>-6.3220371495527061E-3</c:v>
                </c:pt>
                <c:pt idx="184">
                  <c:v>-2.2602458156514849E-2</c:v>
                </c:pt>
                <c:pt idx="185">
                  <c:v>5.0611319220637663E-2</c:v>
                </c:pt>
                <c:pt idx="186">
                  <c:v>5.5626505061217024E-3</c:v>
                </c:pt>
                <c:pt idx="187">
                  <c:v>1.1683318526879649E-2</c:v>
                </c:pt>
                <c:pt idx="188">
                  <c:v>3.4309042397193679E-3</c:v>
                </c:pt>
                <c:pt idx="189">
                  <c:v>1.0148000310415961E-2</c:v>
                </c:pt>
                <c:pt idx="190">
                  <c:v>-1.7383725170780906E-2</c:v>
                </c:pt>
                <c:pt idx="191">
                  <c:v>3.4827856220704945E-3</c:v>
                </c:pt>
                <c:pt idx="192">
                  <c:v>-3.3020542724704338E-4</c:v>
                </c:pt>
                <c:pt idx="193">
                  <c:v>2.0914043969953555E-2</c:v>
                </c:pt>
                <c:pt idx="194">
                  <c:v>2.6803260719205468E-2</c:v>
                </c:pt>
                <c:pt idx="195">
                  <c:v>-3.4112483420262185E-2</c:v>
                </c:pt>
                <c:pt idx="196">
                  <c:v>-5.9870905928371965E-3</c:v>
                </c:pt>
                <c:pt idx="197">
                  <c:v>-1.1410794874075036E-2</c:v>
                </c:pt>
                <c:pt idx="198">
                  <c:v>-1.5776013705749437E-2</c:v>
                </c:pt>
                <c:pt idx="199">
                  <c:v>3.3477994047382387E-2</c:v>
                </c:pt>
                <c:pt idx="200">
                  <c:v>-7.6806344016155936E-3</c:v>
                </c:pt>
                <c:pt idx="201">
                  <c:v>7.5889666943049772E-3</c:v>
                </c:pt>
                <c:pt idx="202">
                  <c:v>-2.9228081418363749E-2</c:v>
                </c:pt>
                <c:pt idx="203">
                  <c:v>-1.7844329862811814E-2</c:v>
                </c:pt>
                <c:pt idx="204">
                  <c:v>-1.2173072044110334E-2</c:v>
                </c:pt>
                <c:pt idx="205">
                  <c:v>-7.1286241936109329E-3</c:v>
                </c:pt>
                <c:pt idx="206">
                  <c:v>9.4328768417561992E-3</c:v>
                </c:pt>
                <c:pt idx="207">
                  <c:v>-3.280242719921489E-2</c:v>
                </c:pt>
                <c:pt idx="208">
                  <c:v>-3.3560675324372569E-2</c:v>
                </c:pt>
                <c:pt idx="209">
                  <c:v>-2.5044543715979084E-2</c:v>
                </c:pt>
                <c:pt idx="210">
                  <c:v>2.35560214404269E-2</c:v>
                </c:pt>
                <c:pt idx="211">
                  <c:v>1.1397684603868363E-2</c:v>
                </c:pt>
                <c:pt idx="212">
                  <c:v>-3.2345534572033374E-2</c:v>
                </c:pt>
                <c:pt idx="213">
                  <c:v>1.7047019501430061E-2</c:v>
                </c:pt>
                <c:pt idx="214">
                  <c:v>6.8421161809681941E-3</c:v>
                </c:pt>
                <c:pt idx="215">
                  <c:v>-2.1363643701467594E-2</c:v>
                </c:pt>
                <c:pt idx="216">
                  <c:v>-3.4034602422360338E-3</c:v>
                </c:pt>
                <c:pt idx="217">
                  <c:v>-5.975897241310868E-3</c:v>
                </c:pt>
                <c:pt idx="218">
                  <c:v>-2.1730377083169938E-2</c:v>
                </c:pt>
                <c:pt idx="219">
                  <c:v>1.0960040442946628E-3</c:v>
                </c:pt>
                <c:pt idx="220">
                  <c:v>1.6718219155221536E-2</c:v>
                </c:pt>
                <c:pt idx="221">
                  <c:v>2.8156142028217257E-3</c:v>
                </c:pt>
                <c:pt idx="222">
                  <c:v>-5.7564355035388814E-4</c:v>
                </c:pt>
                <c:pt idx="223">
                  <c:v>1.2119193851079402E-2</c:v>
                </c:pt>
                <c:pt idx="224">
                  <c:v>2.2625106691855912E-2</c:v>
                </c:pt>
                <c:pt idx="225">
                  <c:v>-1.7619036948122058E-2</c:v>
                </c:pt>
                <c:pt idx="226">
                  <c:v>3.0529704746384834E-3</c:v>
                </c:pt>
                <c:pt idx="227">
                  <c:v>-1.0710242829272243E-2</c:v>
                </c:pt>
                <c:pt idx="228">
                  <c:v>1.5673813575564965E-2</c:v>
                </c:pt>
                <c:pt idx="229">
                  <c:v>9.0198096145690521E-3</c:v>
                </c:pt>
                <c:pt idx="230">
                  <c:v>3.414038727548574E-2</c:v>
                </c:pt>
                <c:pt idx="231">
                  <c:v>2.2739557269327859E-2</c:v>
                </c:pt>
                <c:pt idx="232">
                  <c:v>-1.6205894786829544E-2</c:v>
                </c:pt>
                <c:pt idx="233">
                  <c:v>-2.6163620037601421E-3</c:v>
                </c:pt>
                <c:pt idx="234">
                  <c:v>-3.5570643623169529E-2</c:v>
                </c:pt>
                <c:pt idx="235">
                  <c:v>1.7119818340836979E-2</c:v>
                </c:pt>
                <c:pt idx="236">
                  <c:v>2.8751793234268019E-2</c:v>
                </c:pt>
                <c:pt idx="237">
                  <c:v>-1.4364780018727541E-2</c:v>
                </c:pt>
                <c:pt idx="238">
                  <c:v>-1.3155511471731107E-2</c:v>
                </c:pt>
                <c:pt idx="239">
                  <c:v>-1.0816626039232835E-3</c:v>
                </c:pt>
                <c:pt idx="240">
                  <c:v>-4.8188166765042673E-2</c:v>
                </c:pt>
                <c:pt idx="241">
                  <c:v>-1.581161137694076E-2</c:v>
                </c:pt>
                <c:pt idx="242">
                  <c:v>4.8048138105996063E-3</c:v>
                </c:pt>
                <c:pt idx="243">
                  <c:v>-1.5400082488779665E-2</c:v>
                </c:pt>
                <c:pt idx="244">
                  <c:v>-4.5277302675185149E-3</c:v>
                </c:pt>
                <c:pt idx="245">
                  <c:v>3.1829443497790377E-2</c:v>
                </c:pt>
                <c:pt idx="246">
                  <c:v>2.7544793699094017E-2</c:v>
                </c:pt>
                <c:pt idx="247">
                  <c:v>-1.0179118895898065E-2</c:v>
                </c:pt>
                <c:pt idx="248">
                  <c:v>6.2128793592462594E-2</c:v>
                </c:pt>
                <c:pt idx="249">
                  <c:v>4.5359558857391846E-3</c:v>
                </c:pt>
                <c:pt idx="250">
                  <c:v>-7.336834675559345E-3</c:v>
                </c:pt>
                <c:pt idx="251">
                  <c:v>1.7301689855102609E-2</c:v>
                </c:pt>
                <c:pt idx="252">
                  <c:v>-1.0547814729835125E-2</c:v>
                </c:pt>
                <c:pt idx="253">
                  <c:v>1.7697175032630463E-2</c:v>
                </c:pt>
                <c:pt idx="254">
                  <c:v>-1.4932592555594315E-2</c:v>
                </c:pt>
                <c:pt idx="255">
                  <c:v>2.0401911427019304E-3</c:v>
                </c:pt>
                <c:pt idx="256">
                  <c:v>2.0140214029850334E-2</c:v>
                </c:pt>
                <c:pt idx="257">
                  <c:v>3.6883258260922425E-3</c:v>
                </c:pt>
                <c:pt idx="258">
                  <c:v>1.3085592288095915E-2</c:v>
                </c:pt>
                <c:pt idx="259">
                  <c:v>1.6110123767110851E-2</c:v>
                </c:pt>
                <c:pt idx="260">
                  <c:v>2.5321978389362787E-2</c:v>
                </c:pt>
                <c:pt idx="261">
                  <c:v>-4.9559619010752787E-4</c:v>
                </c:pt>
                <c:pt idx="262">
                  <c:v>1.5012229072556726E-2</c:v>
                </c:pt>
                <c:pt idx="263">
                  <c:v>3.9840694484772454E-2</c:v>
                </c:pt>
                <c:pt idx="264">
                  <c:v>1.4832022536863443E-2</c:v>
                </c:pt>
                <c:pt idx="265">
                  <c:v>-2.2792928310427785E-2</c:v>
                </c:pt>
                <c:pt idx="266">
                  <c:v>7.236788466732369E-3</c:v>
                </c:pt>
                <c:pt idx="267">
                  <c:v>1.3847255932504243E-3</c:v>
                </c:pt>
                <c:pt idx="268">
                  <c:v>-2.0670765870030028E-3</c:v>
                </c:pt>
                <c:pt idx="269">
                  <c:v>1.8426989101399061E-2</c:v>
                </c:pt>
                <c:pt idx="270">
                  <c:v>-4.2986220956961474E-2</c:v>
                </c:pt>
                <c:pt idx="271">
                  <c:v>-2.0209645143836497E-2</c:v>
                </c:pt>
                <c:pt idx="272">
                  <c:v>-2.9711799724869925E-2</c:v>
                </c:pt>
                <c:pt idx="273">
                  <c:v>-6.8450071897115938E-3</c:v>
                </c:pt>
                <c:pt idx="274">
                  <c:v>-3.6811747677499507E-2</c:v>
                </c:pt>
                <c:pt idx="275">
                  <c:v>3.1749044904807233E-2</c:v>
                </c:pt>
                <c:pt idx="276">
                  <c:v>-5.8803459492593468E-3</c:v>
                </c:pt>
                <c:pt idx="277">
                  <c:v>1.0551004225304528E-2</c:v>
                </c:pt>
                <c:pt idx="278">
                  <c:v>-1.5010257720088238E-2</c:v>
                </c:pt>
                <c:pt idx="279">
                  <c:v>-2.1945902601060996E-2</c:v>
                </c:pt>
                <c:pt idx="280">
                  <c:v>9.2344739193885861E-3</c:v>
                </c:pt>
                <c:pt idx="281">
                  <c:v>-6.9507534815078653E-3</c:v>
                </c:pt>
                <c:pt idx="282">
                  <c:v>1.7763535840371825E-2</c:v>
                </c:pt>
                <c:pt idx="283">
                  <c:v>-7.0479893595187804E-4</c:v>
                </c:pt>
                <c:pt idx="284">
                  <c:v>-2.5274413261219264E-3</c:v>
                </c:pt>
                <c:pt idx="285">
                  <c:v>5.4346909901242135E-2</c:v>
                </c:pt>
                <c:pt idx="286">
                  <c:v>-8.7167341960715516E-3</c:v>
                </c:pt>
                <c:pt idx="287">
                  <c:v>-1.3080426105754883E-2</c:v>
                </c:pt>
                <c:pt idx="288">
                  <c:v>-8.3000250303530976E-3</c:v>
                </c:pt>
                <c:pt idx="289">
                  <c:v>6.6897411932795858E-3</c:v>
                </c:pt>
                <c:pt idx="290">
                  <c:v>6.3277694783558935E-4</c:v>
                </c:pt>
                <c:pt idx="291">
                  <c:v>-3.7421680369490229E-2</c:v>
                </c:pt>
                <c:pt idx="292">
                  <c:v>-2.3323154320975537E-3</c:v>
                </c:pt>
                <c:pt idx="293">
                  <c:v>2.025878091288047E-2</c:v>
                </c:pt>
                <c:pt idx="294">
                  <c:v>-1.1094331363515453E-2</c:v>
                </c:pt>
                <c:pt idx="295">
                  <c:v>-3.6825925389450953E-3</c:v>
                </c:pt>
                <c:pt idx="296">
                  <c:v>1.0030997429557154E-2</c:v>
                </c:pt>
                <c:pt idx="297">
                  <c:v>-1.9584445295698361E-3</c:v>
                </c:pt>
                <c:pt idx="298">
                  <c:v>-8.5450422149260241E-3</c:v>
                </c:pt>
                <c:pt idx="299">
                  <c:v>4.5303827127749496E-3</c:v>
                </c:pt>
                <c:pt idx="300">
                  <c:v>-1.1833023415466992E-2</c:v>
                </c:pt>
                <c:pt idx="301">
                  <c:v>-7.1455139005288659E-3</c:v>
                </c:pt>
                <c:pt idx="302">
                  <c:v>3.3577321966075768E-2</c:v>
                </c:pt>
                <c:pt idx="303">
                  <c:v>1.2928471671246999E-2</c:v>
                </c:pt>
                <c:pt idx="304">
                  <c:v>3.3984839108406995E-2</c:v>
                </c:pt>
                <c:pt idx="305">
                  <c:v>-1.1796876391197419E-2</c:v>
                </c:pt>
                <c:pt idx="306">
                  <c:v>3.4009306132753991E-3</c:v>
                </c:pt>
                <c:pt idx="307">
                  <c:v>1.8929826978552944E-2</c:v>
                </c:pt>
                <c:pt idx="308">
                  <c:v>8.242532675206915E-3</c:v>
                </c:pt>
                <c:pt idx="309">
                  <c:v>-1.2793118264490255E-3</c:v>
                </c:pt>
                <c:pt idx="310">
                  <c:v>1.2875417766982311E-2</c:v>
                </c:pt>
                <c:pt idx="311">
                  <c:v>-3.6884096972128466E-3</c:v>
                </c:pt>
                <c:pt idx="312">
                  <c:v>6.5684006410302587E-3</c:v>
                </c:pt>
                <c:pt idx="313">
                  <c:v>-4.8492758972861649E-2</c:v>
                </c:pt>
                <c:pt idx="314">
                  <c:v>6.7692196260613624E-3</c:v>
                </c:pt>
                <c:pt idx="315">
                  <c:v>-8.1166569471435857E-3</c:v>
                </c:pt>
                <c:pt idx="316">
                  <c:v>-1.5984138490629962E-2</c:v>
                </c:pt>
                <c:pt idx="317">
                  <c:v>9.6002559106327379E-3</c:v>
                </c:pt>
                <c:pt idx="318">
                  <c:v>-1.5561929122140716E-2</c:v>
                </c:pt>
                <c:pt idx="319">
                  <c:v>5.3045169343710619E-3</c:v>
                </c:pt>
                <c:pt idx="320">
                  <c:v>2.3976079314307341E-3</c:v>
                </c:pt>
                <c:pt idx="321">
                  <c:v>1.208127725634367E-2</c:v>
                </c:pt>
                <c:pt idx="322">
                  <c:v>-1.9570395176610855E-2</c:v>
                </c:pt>
                <c:pt idx="323">
                  <c:v>-5.4765113684793754E-2</c:v>
                </c:pt>
                <c:pt idx="324">
                  <c:v>-4.2700354803917318E-3</c:v>
                </c:pt>
                <c:pt idx="325">
                  <c:v>-3.7260132711844141E-2</c:v>
                </c:pt>
                <c:pt idx="326">
                  <c:v>-1.2828197550954878E-2</c:v>
                </c:pt>
                <c:pt idx="327">
                  <c:v>1.6152094920668825E-2</c:v>
                </c:pt>
                <c:pt idx="328">
                  <c:v>-1.9959834044716018E-3</c:v>
                </c:pt>
                <c:pt idx="329">
                  <c:v>4.6125046703329176E-3</c:v>
                </c:pt>
                <c:pt idx="330">
                  <c:v>8.5938266408016606E-3</c:v>
                </c:pt>
                <c:pt idx="331">
                  <c:v>4.8275785015217121E-2</c:v>
                </c:pt>
                <c:pt idx="332">
                  <c:v>5.9182775073278737E-3</c:v>
                </c:pt>
                <c:pt idx="333">
                  <c:v>7.0112721013495527E-3</c:v>
                </c:pt>
                <c:pt idx="334">
                  <c:v>-9.9203355346488831E-3</c:v>
                </c:pt>
                <c:pt idx="335">
                  <c:v>2.7270353295488547E-2</c:v>
                </c:pt>
                <c:pt idx="336">
                  <c:v>9.7508225459166376E-3</c:v>
                </c:pt>
                <c:pt idx="337">
                  <c:v>-2.8835044144103206E-3</c:v>
                </c:pt>
                <c:pt idx="338">
                  <c:v>-4.572319411676451E-2</c:v>
                </c:pt>
                <c:pt idx="339">
                  <c:v>-2.9360667968914678E-2</c:v>
                </c:pt>
                <c:pt idx="340">
                  <c:v>-9.3181110489929386E-3</c:v>
                </c:pt>
                <c:pt idx="341">
                  <c:v>6.0090153819514214E-4</c:v>
                </c:pt>
                <c:pt idx="342">
                  <c:v>-5.1821216331295883E-3</c:v>
                </c:pt>
                <c:pt idx="343">
                  <c:v>3.4893186344209903E-2</c:v>
                </c:pt>
                <c:pt idx="344">
                  <c:v>1.9723400850856443E-2</c:v>
                </c:pt>
                <c:pt idx="345">
                  <c:v>5.6605532568267947E-3</c:v>
                </c:pt>
                <c:pt idx="346">
                  <c:v>-6.6715115780047185E-5</c:v>
                </c:pt>
                <c:pt idx="347">
                  <c:v>-1.3311883977760619E-2</c:v>
                </c:pt>
                <c:pt idx="348">
                  <c:v>6.6641574414278981E-3</c:v>
                </c:pt>
                <c:pt idx="349">
                  <c:v>3.743760064709889E-3</c:v>
                </c:pt>
                <c:pt idx="350">
                  <c:v>1.471052230001213E-3</c:v>
                </c:pt>
                <c:pt idx="351">
                  <c:v>1.1386548672205121E-2</c:v>
                </c:pt>
                <c:pt idx="352">
                  <c:v>-1.5283903267132914E-2</c:v>
                </c:pt>
                <c:pt idx="353">
                  <c:v>4.9088593283608262E-3</c:v>
                </c:pt>
                <c:pt idx="354">
                  <c:v>9.1434625995501229E-3</c:v>
                </c:pt>
                <c:pt idx="355">
                  <c:v>2.7370584313282098E-2</c:v>
                </c:pt>
                <c:pt idx="356">
                  <c:v>3.6123755064319196E-2</c:v>
                </c:pt>
                <c:pt idx="357">
                  <c:v>7.5347460995414117E-3</c:v>
                </c:pt>
                <c:pt idx="358">
                  <c:v>9.2130570301165449E-3</c:v>
                </c:pt>
                <c:pt idx="359">
                  <c:v>1.2801456797611799E-2</c:v>
                </c:pt>
                <c:pt idx="360">
                  <c:v>1.3552219829457757E-2</c:v>
                </c:pt>
                <c:pt idx="361">
                  <c:v>-3.0182062040057245E-3</c:v>
                </c:pt>
                <c:pt idx="362">
                  <c:v>1.2725423634494248E-2</c:v>
                </c:pt>
                <c:pt idx="363">
                  <c:v>3.0765641242684882E-3</c:v>
                </c:pt>
                <c:pt idx="364">
                  <c:v>-1.6842506959744097E-2</c:v>
                </c:pt>
                <c:pt idx="365">
                  <c:v>7.8156675066074488E-3</c:v>
                </c:pt>
                <c:pt idx="366">
                  <c:v>2.4086966567489432E-2</c:v>
                </c:pt>
                <c:pt idx="367">
                  <c:v>-3.9830876523461178E-2</c:v>
                </c:pt>
                <c:pt idx="368">
                  <c:v>2.8415175653742963E-2</c:v>
                </c:pt>
                <c:pt idx="369">
                  <c:v>7.9770823807523428E-3</c:v>
                </c:pt>
                <c:pt idx="370">
                  <c:v>-2.0672354783288549E-2</c:v>
                </c:pt>
                <c:pt idx="371">
                  <c:v>2.2288962857643702E-2</c:v>
                </c:pt>
                <c:pt idx="372">
                  <c:v>2.7581744202984426E-2</c:v>
                </c:pt>
                <c:pt idx="373">
                  <c:v>1.3782289044338425E-2</c:v>
                </c:pt>
                <c:pt idx="374">
                  <c:v>-1.496547545530269E-2</c:v>
                </c:pt>
                <c:pt idx="375">
                  <c:v>1.4418188425139533E-2</c:v>
                </c:pt>
                <c:pt idx="376">
                  <c:v>1.0638169964063193E-2</c:v>
                </c:pt>
                <c:pt idx="377">
                  <c:v>1.3343371773449242E-2</c:v>
                </c:pt>
                <c:pt idx="378">
                  <c:v>1.4758734260949424E-2</c:v>
                </c:pt>
                <c:pt idx="379">
                  <c:v>8.4912995328236818E-3</c:v>
                </c:pt>
                <c:pt idx="380">
                  <c:v>2.9671477105080335E-2</c:v>
                </c:pt>
                <c:pt idx="381">
                  <c:v>-4.5390974449893706E-3</c:v>
                </c:pt>
                <c:pt idx="382">
                  <c:v>2.0276529356852979E-3</c:v>
                </c:pt>
                <c:pt idx="383">
                  <c:v>6.388878103832818E-3</c:v>
                </c:pt>
                <c:pt idx="384">
                  <c:v>7.8357771397949971E-3</c:v>
                </c:pt>
                <c:pt idx="385">
                  <c:v>-2.1562887894678306E-3</c:v>
                </c:pt>
                <c:pt idx="386">
                  <c:v>-8.8912230980507934E-3</c:v>
                </c:pt>
                <c:pt idx="387">
                  <c:v>-4.2480011853593513E-2</c:v>
                </c:pt>
                <c:pt idx="388">
                  <c:v>5.4023929189073172E-4</c:v>
                </c:pt>
                <c:pt idx="389">
                  <c:v>2.6577988029491184E-2</c:v>
                </c:pt>
                <c:pt idx="390">
                  <c:v>1.3771922254507851E-2</c:v>
                </c:pt>
                <c:pt idx="391">
                  <c:v>4.8934569233469949E-2</c:v>
                </c:pt>
                <c:pt idx="392">
                  <c:v>5.0274623424066966E-2</c:v>
                </c:pt>
                <c:pt idx="393">
                  <c:v>1.605633486773117E-3</c:v>
                </c:pt>
                <c:pt idx="394">
                  <c:v>-6.567681821118776E-3</c:v>
                </c:pt>
                <c:pt idx="395">
                  <c:v>-4.673962260561082E-2</c:v>
                </c:pt>
                <c:pt idx="396">
                  <c:v>-2.6732033519108467E-2</c:v>
                </c:pt>
                <c:pt idx="397">
                  <c:v>-1.3551115776627376E-2</c:v>
                </c:pt>
                <c:pt idx="398">
                  <c:v>-3.5005945481350054E-3</c:v>
                </c:pt>
                <c:pt idx="399">
                  <c:v>2.0234768140732884E-2</c:v>
                </c:pt>
                <c:pt idx="400">
                  <c:v>1.0282697884906433E-2</c:v>
                </c:pt>
                <c:pt idx="401">
                  <c:v>-2.9943408413780959E-2</c:v>
                </c:pt>
                <c:pt idx="402">
                  <c:v>7.6907299579455746E-2</c:v>
                </c:pt>
                <c:pt idx="403">
                  <c:v>4.8726909051681755E-3</c:v>
                </c:pt>
                <c:pt idx="404">
                  <c:v>8.5088822361993888E-3</c:v>
                </c:pt>
                <c:pt idx="405">
                  <c:v>4.4248576175384358E-2</c:v>
                </c:pt>
                <c:pt idx="406">
                  <c:v>-1.8647727351417398E-4</c:v>
                </c:pt>
                <c:pt idx="407">
                  <c:v>-8.591440243939763E-3</c:v>
                </c:pt>
                <c:pt idx="408">
                  <c:v>-2.3272660406564838E-2</c:v>
                </c:pt>
                <c:pt idx="409">
                  <c:v>3.2923427131270611E-3</c:v>
                </c:pt>
                <c:pt idx="410">
                  <c:v>-1.0630823020819968E-2</c:v>
                </c:pt>
                <c:pt idx="411">
                  <c:v>-2.9630726713021249E-2</c:v>
                </c:pt>
                <c:pt idx="412">
                  <c:v>3.1348626714819305E-2</c:v>
                </c:pt>
                <c:pt idx="413">
                  <c:v>9.0118395820757424E-3</c:v>
                </c:pt>
                <c:pt idx="414">
                  <c:v>1.5283959638119571E-2</c:v>
                </c:pt>
                <c:pt idx="415">
                  <c:v>-6.41740258566037E-3</c:v>
                </c:pt>
                <c:pt idx="416">
                  <c:v>2.1725244236309837E-2</c:v>
                </c:pt>
                <c:pt idx="417">
                  <c:v>-3.1795740896144564E-2</c:v>
                </c:pt>
                <c:pt idx="418">
                  <c:v>-1.4372825659982436E-2</c:v>
                </c:pt>
                <c:pt idx="419">
                  <c:v>1.4499023330889704E-2</c:v>
                </c:pt>
                <c:pt idx="420">
                  <c:v>2.9077596362061087E-2</c:v>
                </c:pt>
                <c:pt idx="421">
                  <c:v>-2.5635509781854471E-2</c:v>
                </c:pt>
                <c:pt idx="422">
                  <c:v>-4.8445612840564145E-5</c:v>
                </c:pt>
                <c:pt idx="423">
                  <c:v>3.2167715833582022E-3</c:v>
                </c:pt>
                <c:pt idx="424">
                  <c:v>-2.3978696896415075E-3</c:v>
                </c:pt>
                <c:pt idx="425">
                  <c:v>-3.1961542042918567E-2</c:v>
                </c:pt>
                <c:pt idx="426">
                  <c:v>1.8889609732851476E-2</c:v>
                </c:pt>
                <c:pt idx="427">
                  <c:v>4.708062898975296E-3</c:v>
                </c:pt>
                <c:pt idx="428">
                  <c:v>-9.1757924421560499E-3</c:v>
                </c:pt>
                <c:pt idx="429">
                  <c:v>-2.3183053978575452E-2</c:v>
                </c:pt>
                <c:pt idx="430">
                  <c:v>-8.2523399264884389E-3</c:v>
                </c:pt>
                <c:pt idx="431">
                  <c:v>-2.5811891217307759E-3</c:v>
                </c:pt>
                <c:pt idx="432">
                  <c:v>1.7516966852065385E-2</c:v>
                </c:pt>
                <c:pt idx="433">
                  <c:v>2.173717593301272E-2</c:v>
                </c:pt>
                <c:pt idx="434">
                  <c:v>-2.6807050590738735E-2</c:v>
                </c:pt>
                <c:pt idx="435">
                  <c:v>2.9069350866501198E-2</c:v>
                </c:pt>
                <c:pt idx="436">
                  <c:v>7.6124685527141356E-3</c:v>
                </c:pt>
                <c:pt idx="437">
                  <c:v>5.0758504748245059E-3</c:v>
                </c:pt>
                <c:pt idx="438">
                  <c:v>-1.5042650670383129E-2</c:v>
                </c:pt>
                <c:pt idx="439">
                  <c:v>4.367552403584285E-2</c:v>
                </c:pt>
                <c:pt idx="440">
                  <c:v>-5.463573220793716E-3</c:v>
                </c:pt>
                <c:pt idx="441">
                  <c:v>3.7233344542611846E-2</c:v>
                </c:pt>
                <c:pt idx="442">
                  <c:v>2.3444813354618121E-2</c:v>
                </c:pt>
                <c:pt idx="443">
                  <c:v>4.0848435682361295E-3</c:v>
                </c:pt>
                <c:pt idx="444">
                  <c:v>-2.1978692000493183E-2</c:v>
                </c:pt>
                <c:pt idx="445">
                  <c:v>1.5323123425074137E-2</c:v>
                </c:pt>
                <c:pt idx="446">
                  <c:v>-9.4744580921467536E-3</c:v>
                </c:pt>
                <c:pt idx="447">
                  <c:v>7.630151614483216E-3</c:v>
                </c:pt>
                <c:pt idx="448">
                  <c:v>-4.0279887501877276E-3</c:v>
                </c:pt>
                <c:pt idx="449">
                  <c:v>-2.7934438754731228E-2</c:v>
                </c:pt>
                <c:pt idx="450">
                  <c:v>-1.0070457983372805E-2</c:v>
                </c:pt>
                <c:pt idx="451">
                  <c:v>-1.5796274039244551E-2</c:v>
                </c:pt>
                <c:pt idx="452">
                  <c:v>2.8109255353021556E-2</c:v>
                </c:pt>
                <c:pt idx="453">
                  <c:v>1.9130561527780809E-2</c:v>
                </c:pt>
                <c:pt idx="454">
                  <c:v>-1.0510955622729745E-2</c:v>
                </c:pt>
                <c:pt idx="455">
                  <c:v>1.3522328860327004E-3</c:v>
                </c:pt>
                <c:pt idx="456">
                  <c:v>-2.1572914300501678E-3</c:v>
                </c:pt>
                <c:pt idx="457">
                  <c:v>-1.8764947667260223E-2</c:v>
                </c:pt>
                <c:pt idx="458">
                  <c:v>4.0381057254510688E-2</c:v>
                </c:pt>
                <c:pt idx="459">
                  <c:v>-2.8659862126307223E-2</c:v>
                </c:pt>
                <c:pt idx="460">
                  <c:v>1.392510521811241E-2</c:v>
                </c:pt>
                <c:pt idx="461">
                  <c:v>7.2138149244043159E-3</c:v>
                </c:pt>
                <c:pt idx="462">
                  <c:v>-1.1638290322639855E-2</c:v>
                </c:pt>
                <c:pt idx="463">
                  <c:v>-4.4382402090796136E-2</c:v>
                </c:pt>
                <c:pt idx="464">
                  <c:v>-9.0653303029281096E-3</c:v>
                </c:pt>
                <c:pt idx="465">
                  <c:v>5.7851463173981266E-3</c:v>
                </c:pt>
                <c:pt idx="466">
                  <c:v>1.2473239524466662E-2</c:v>
                </c:pt>
                <c:pt idx="467">
                  <c:v>4.3878176834709182E-2</c:v>
                </c:pt>
                <c:pt idx="468">
                  <c:v>-4.0481376629542543E-2</c:v>
                </c:pt>
                <c:pt idx="469">
                  <c:v>6.9446133998019022E-4</c:v>
                </c:pt>
                <c:pt idx="470">
                  <c:v>4.3262605338514337E-3</c:v>
                </c:pt>
                <c:pt idx="471">
                  <c:v>-2.3124489306349805E-3</c:v>
                </c:pt>
                <c:pt idx="472">
                  <c:v>1.8998126353557687E-3</c:v>
                </c:pt>
                <c:pt idx="473">
                  <c:v>-2.8295022983457763E-3</c:v>
                </c:pt>
                <c:pt idx="474">
                  <c:v>-1.2281278403732054E-2</c:v>
                </c:pt>
                <c:pt idx="475">
                  <c:v>1.6437891969396379E-2</c:v>
                </c:pt>
                <c:pt idx="476">
                  <c:v>1.9819813935241681E-2</c:v>
                </c:pt>
                <c:pt idx="477">
                  <c:v>-1.0450737408048361E-2</c:v>
                </c:pt>
                <c:pt idx="478">
                  <c:v>-1.9940782577312133E-2</c:v>
                </c:pt>
                <c:pt idx="479">
                  <c:v>-7.5895153221976486E-3</c:v>
                </c:pt>
                <c:pt idx="480">
                  <c:v>1.0726362287581503E-2</c:v>
                </c:pt>
                <c:pt idx="481">
                  <c:v>1.1948815064001694E-2</c:v>
                </c:pt>
                <c:pt idx="482">
                  <c:v>1.4259295854665899E-2</c:v>
                </c:pt>
                <c:pt idx="483">
                  <c:v>1.4524612859718289E-2</c:v>
                </c:pt>
                <c:pt idx="484">
                  <c:v>1.0841187290359766E-2</c:v>
                </c:pt>
                <c:pt idx="485">
                  <c:v>-4.8020901089032675E-2</c:v>
                </c:pt>
                <c:pt idx="486">
                  <c:v>5.4992453739652891E-3</c:v>
                </c:pt>
                <c:pt idx="487">
                  <c:v>1.8427103960886759E-2</c:v>
                </c:pt>
                <c:pt idx="488">
                  <c:v>-5.9220460269756581E-3</c:v>
                </c:pt>
                <c:pt idx="489">
                  <c:v>4.6018772999021351E-2</c:v>
                </c:pt>
                <c:pt idx="490">
                  <c:v>5.0618052088504673E-3</c:v>
                </c:pt>
                <c:pt idx="491">
                  <c:v>-3.1687885884861933E-2</c:v>
                </c:pt>
                <c:pt idx="492">
                  <c:v>9.3234672236890415E-3</c:v>
                </c:pt>
                <c:pt idx="493">
                  <c:v>1.8342611438791456E-2</c:v>
                </c:pt>
                <c:pt idx="494">
                  <c:v>2.5091773689171148E-2</c:v>
                </c:pt>
                <c:pt idx="495">
                  <c:v>-2.5285174283469214E-3</c:v>
                </c:pt>
                <c:pt idx="496">
                  <c:v>-1.3919955351557767E-2</c:v>
                </c:pt>
                <c:pt idx="497">
                  <c:v>1.6513224683842864E-2</c:v>
                </c:pt>
                <c:pt idx="498">
                  <c:v>-2.7747288206163567E-3</c:v>
                </c:pt>
                <c:pt idx="499">
                  <c:v>2.2568823169810237E-2</c:v>
                </c:pt>
                <c:pt idx="500">
                  <c:v>-4.5646813124590624E-2</c:v>
                </c:pt>
                <c:pt idx="501">
                  <c:v>4.2835091625057498E-3</c:v>
                </c:pt>
                <c:pt idx="502">
                  <c:v>3.3170498528475978E-2</c:v>
                </c:pt>
                <c:pt idx="503">
                  <c:v>3.8358107140878062E-2</c:v>
                </c:pt>
                <c:pt idx="504">
                  <c:v>-2.4575082692049999E-2</c:v>
                </c:pt>
                <c:pt idx="505">
                  <c:v>8.3272450119120656E-4</c:v>
                </c:pt>
                <c:pt idx="506">
                  <c:v>1.696480732944794E-2</c:v>
                </c:pt>
                <c:pt idx="507">
                  <c:v>-3.2615643425071172E-2</c:v>
                </c:pt>
                <c:pt idx="508">
                  <c:v>7.7250654110332384E-3</c:v>
                </c:pt>
                <c:pt idx="509">
                  <c:v>-1.3121192282911087E-2</c:v>
                </c:pt>
                <c:pt idx="510">
                  <c:v>-1.7422414194316116E-2</c:v>
                </c:pt>
                <c:pt idx="511">
                  <c:v>3.9651776975443642E-2</c:v>
                </c:pt>
                <c:pt idx="512">
                  <c:v>-2.3029170354917694E-2</c:v>
                </c:pt>
                <c:pt idx="513">
                  <c:v>-2.8437423663476347E-2</c:v>
                </c:pt>
                <c:pt idx="514">
                  <c:v>-3.3736741372528578E-2</c:v>
                </c:pt>
                <c:pt idx="515">
                  <c:v>4.1823946887769026E-3</c:v>
                </c:pt>
                <c:pt idx="516">
                  <c:v>-3.0399489067504226E-2</c:v>
                </c:pt>
                <c:pt idx="517">
                  <c:v>-1.0201795174452299E-2</c:v>
                </c:pt>
                <c:pt idx="518">
                  <c:v>1.2942242530469716E-2</c:v>
                </c:pt>
                <c:pt idx="519">
                  <c:v>-1.2425049512400865E-2</c:v>
                </c:pt>
                <c:pt idx="520">
                  <c:v>2.8574746557233022E-2</c:v>
                </c:pt>
                <c:pt idx="521">
                  <c:v>2.4863795708509606E-2</c:v>
                </c:pt>
                <c:pt idx="522">
                  <c:v>2.0835604992608836E-2</c:v>
                </c:pt>
                <c:pt idx="523">
                  <c:v>-1.6092280614598109E-2</c:v>
                </c:pt>
                <c:pt idx="524">
                  <c:v>-5.5117454206066174E-4</c:v>
                </c:pt>
                <c:pt idx="525">
                  <c:v>1.8578688268452437E-2</c:v>
                </c:pt>
                <c:pt idx="526">
                  <c:v>-1.5278361347451419E-2</c:v>
                </c:pt>
                <c:pt idx="527">
                  <c:v>-2.3417230794041344E-2</c:v>
                </c:pt>
                <c:pt idx="528">
                  <c:v>-6.5588223392680778E-3</c:v>
                </c:pt>
                <c:pt idx="529">
                  <c:v>5.4299216057169808E-3</c:v>
                </c:pt>
                <c:pt idx="530">
                  <c:v>8.9878945663603993E-3</c:v>
                </c:pt>
                <c:pt idx="531">
                  <c:v>-2.4496289710675745E-2</c:v>
                </c:pt>
                <c:pt idx="532">
                  <c:v>-1.1759877779811467E-2</c:v>
                </c:pt>
                <c:pt idx="533">
                  <c:v>-2.6842738270180799E-3</c:v>
                </c:pt>
                <c:pt idx="534">
                  <c:v>-2.3258116348181979E-2</c:v>
                </c:pt>
                <c:pt idx="535">
                  <c:v>8.1180628971029289E-3</c:v>
                </c:pt>
                <c:pt idx="536">
                  <c:v>1.1788709691971988E-2</c:v>
                </c:pt>
                <c:pt idx="537">
                  <c:v>-2.1939611642943779E-2</c:v>
                </c:pt>
                <c:pt idx="538">
                  <c:v>-6.1685020513370104E-3</c:v>
                </c:pt>
                <c:pt idx="539">
                  <c:v>2.3954269376092352E-2</c:v>
                </c:pt>
                <c:pt idx="540">
                  <c:v>-2.8414399185283878E-2</c:v>
                </c:pt>
                <c:pt idx="541">
                  <c:v>-1.6238331388927385E-2</c:v>
                </c:pt>
                <c:pt idx="542">
                  <c:v>2.6707101125154065E-2</c:v>
                </c:pt>
                <c:pt idx="543">
                  <c:v>-1.6796551209198762E-2</c:v>
                </c:pt>
                <c:pt idx="544">
                  <c:v>1.1607974044072655E-2</c:v>
                </c:pt>
                <c:pt idx="545">
                  <c:v>2.6257689467360734E-2</c:v>
                </c:pt>
                <c:pt idx="546">
                  <c:v>-2.0534191564814064E-2</c:v>
                </c:pt>
                <c:pt idx="547">
                  <c:v>-3.6171039649728565E-2</c:v>
                </c:pt>
                <c:pt idx="548">
                  <c:v>1.9201934331228188E-2</c:v>
                </c:pt>
                <c:pt idx="549">
                  <c:v>7.562791957015369E-3</c:v>
                </c:pt>
                <c:pt idx="550">
                  <c:v>1.1329905650190319E-3</c:v>
                </c:pt>
                <c:pt idx="551">
                  <c:v>-3.1374512008892741E-2</c:v>
                </c:pt>
                <c:pt idx="552">
                  <c:v>5.8287925604195712E-2</c:v>
                </c:pt>
                <c:pt idx="553">
                  <c:v>-6.0124547668394035E-2</c:v>
                </c:pt>
                <c:pt idx="554">
                  <c:v>-3.1135037526549003E-2</c:v>
                </c:pt>
                <c:pt idx="555">
                  <c:v>-9.5000225697756679E-3</c:v>
                </c:pt>
                <c:pt idx="556">
                  <c:v>3.8108559849988177E-2</c:v>
                </c:pt>
                <c:pt idx="557">
                  <c:v>6.9041005482151085E-4</c:v>
                </c:pt>
                <c:pt idx="558">
                  <c:v>-2.5613493052903502E-2</c:v>
                </c:pt>
                <c:pt idx="559">
                  <c:v>-7.2647666975044212E-3</c:v>
                </c:pt>
                <c:pt idx="560">
                  <c:v>-6.5924712001373953E-3</c:v>
                </c:pt>
                <c:pt idx="561">
                  <c:v>4.7220374997269721E-2</c:v>
                </c:pt>
                <c:pt idx="562">
                  <c:v>3.9704863106366561E-2</c:v>
                </c:pt>
                <c:pt idx="563">
                  <c:v>-2.6810602142056994E-2</c:v>
                </c:pt>
                <c:pt idx="564">
                  <c:v>1.136734197359357E-2</c:v>
                </c:pt>
                <c:pt idx="565">
                  <c:v>1.7154118841812505E-2</c:v>
                </c:pt>
                <c:pt idx="566">
                  <c:v>1.2732796860608131E-2</c:v>
                </c:pt>
                <c:pt idx="567">
                  <c:v>2.6396181134758168E-2</c:v>
                </c:pt>
                <c:pt idx="568">
                  <c:v>-4.5466284985190564E-3</c:v>
                </c:pt>
                <c:pt idx="569">
                  <c:v>2.9386748895898762E-2</c:v>
                </c:pt>
                <c:pt idx="570">
                  <c:v>1.0751162954573346E-2</c:v>
                </c:pt>
                <c:pt idx="571">
                  <c:v>2.3449971852273821E-2</c:v>
                </c:pt>
                <c:pt idx="572">
                  <c:v>4.8050308608868164E-2</c:v>
                </c:pt>
                <c:pt idx="573">
                  <c:v>-2.7608812760707924E-2</c:v>
                </c:pt>
                <c:pt idx="574">
                  <c:v>3.1508197028547125E-2</c:v>
                </c:pt>
                <c:pt idx="575">
                  <c:v>-1.1857939193221645E-2</c:v>
                </c:pt>
                <c:pt idx="576">
                  <c:v>3.6073308831092721E-2</c:v>
                </c:pt>
                <c:pt idx="577">
                  <c:v>6.1763604194082777E-3</c:v>
                </c:pt>
                <c:pt idx="578">
                  <c:v>-2.5800877659425292E-2</c:v>
                </c:pt>
                <c:pt idx="579">
                  <c:v>1.2935722705724961E-2</c:v>
                </c:pt>
                <c:pt idx="580">
                  <c:v>-2.8798095453110184E-2</c:v>
                </c:pt>
                <c:pt idx="581">
                  <c:v>9.1393000649622191E-3</c:v>
                </c:pt>
                <c:pt idx="582">
                  <c:v>-8.4998800621165493E-3</c:v>
                </c:pt>
                <c:pt idx="583">
                  <c:v>9.3289087660759495E-3</c:v>
                </c:pt>
                <c:pt idx="584">
                  <c:v>-5.8920967317025452E-3</c:v>
                </c:pt>
                <c:pt idx="585">
                  <c:v>3.9208804627885563E-2</c:v>
                </c:pt>
                <c:pt idx="586">
                  <c:v>-1.3605246491409151E-2</c:v>
                </c:pt>
                <c:pt idx="587">
                  <c:v>-5.7884824016856129E-3</c:v>
                </c:pt>
                <c:pt idx="588">
                  <c:v>-2.7811497297298371E-2</c:v>
                </c:pt>
                <c:pt idx="589">
                  <c:v>-7.4215327616580229E-3</c:v>
                </c:pt>
                <c:pt idx="590">
                  <c:v>2.3892300635548036E-2</c:v>
                </c:pt>
                <c:pt idx="591">
                  <c:v>-7.8475111451415946E-3</c:v>
                </c:pt>
                <c:pt idx="592">
                  <c:v>-2.7600229660175168E-3</c:v>
                </c:pt>
                <c:pt idx="593">
                  <c:v>2.0189563833681312E-2</c:v>
                </c:pt>
                <c:pt idx="594">
                  <c:v>6.2098634005569586E-4</c:v>
                </c:pt>
                <c:pt idx="595">
                  <c:v>2.7196524387685717E-2</c:v>
                </c:pt>
                <c:pt idx="596">
                  <c:v>3.5814050319471491E-2</c:v>
                </c:pt>
                <c:pt idx="597">
                  <c:v>-2.0644567014840742E-2</c:v>
                </c:pt>
                <c:pt idx="598">
                  <c:v>-1.0570747484949794E-2</c:v>
                </c:pt>
                <c:pt idx="599">
                  <c:v>-1.5217481162301816E-2</c:v>
                </c:pt>
                <c:pt idx="600">
                  <c:v>8.296811658035308E-3</c:v>
                </c:pt>
                <c:pt idx="601">
                  <c:v>-4.9752489818504553E-2</c:v>
                </c:pt>
                <c:pt idx="602">
                  <c:v>-1.1706931257731146E-2</c:v>
                </c:pt>
                <c:pt idx="603">
                  <c:v>3.807624351735428E-2</c:v>
                </c:pt>
                <c:pt idx="604">
                  <c:v>-3.1125519493666265E-2</c:v>
                </c:pt>
                <c:pt idx="605">
                  <c:v>-3.7521221387037951E-4</c:v>
                </c:pt>
                <c:pt idx="606">
                  <c:v>1.7941358199571988E-2</c:v>
                </c:pt>
                <c:pt idx="607">
                  <c:v>-2.5809320465035035E-2</c:v>
                </c:pt>
                <c:pt idx="608">
                  <c:v>-1.1090734224855514E-2</c:v>
                </c:pt>
                <c:pt idx="609">
                  <c:v>-3.9864465960441908E-3</c:v>
                </c:pt>
                <c:pt idx="610">
                  <c:v>6.7182431349848137E-3</c:v>
                </c:pt>
                <c:pt idx="611">
                  <c:v>5.4791464914261345E-2</c:v>
                </c:pt>
                <c:pt idx="612">
                  <c:v>4.8837416471305684E-3</c:v>
                </c:pt>
                <c:pt idx="613">
                  <c:v>-2.6792737431503566E-3</c:v>
                </c:pt>
                <c:pt idx="614">
                  <c:v>1.6868786204372821E-2</c:v>
                </c:pt>
                <c:pt idx="615">
                  <c:v>-4.2702484209027336E-3</c:v>
                </c:pt>
                <c:pt idx="616">
                  <c:v>5.429592785644255E-3</c:v>
                </c:pt>
                <c:pt idx="617">
                  <c:v>5.2327462977659778E-2</c:v>
                </c:pt>
                <c:pt idx="618">
                  <c:v>3.1805407055015555E-2</c:v>
                </c:pt>
                <c:pt idx="619">
                  <c:v>8.2341089855835214E-3</c:v>
                </c:pt>
                <c:pt idx="620">
                  <c:v>-3.5088888798373574E-3</c:v>
                </c:pt>
                <c:pt idx="621">
                  <c:v>4.0778865259349928E-3</c:v>
                </c:pt>
                <c:pt idx="622">
                  <c:v>2.7161785421090823E-2</c:v>
                </c:pt>
                <c:pt idx="623">
                  <c:v>7.240931181279997E-3</c:v>
                </c:pt>
                <c:pt idx="624">
                  <c:v>-2.8743660044618924E-3</c:v>
                </c:pt>
                <c:pt idx="625">
                  <c:v>9.1798058380410108E-3</c:v>
                </c:pt>
                <c:pt idx="626">
                  <c:v>1.0160268468931699E-2</c:v>
                </c:pt>
                <c:pt idx="627">
                  <c:v>1.504447809500653E-2</c:v>
                </c:pt>
                <c:pt idx="628">
                  <c:v>-8.7680102686810146E-3</c:v>
                </c:pt>
                <c:pt idx="629">
                  <c:v>5.3086115824654279E-3</c:v>
                </c:pt>
                <c:pt idx="630">
                  <c:v>3.437394165915153E-3</c:v>
                </c:pt>
                <c:pt idx="631">
                  <c:v>-2.6287843946864897E-2</c:v>
                </c:pt>
                <c:pt idx="632">
                  <c:v>4.645491201953944E-2</c:v>
                </c:pt>
                <c:pt idx="633">
                  <c:v>-1.522784330870941E-2</c:v>
                </c:pt>
                <c:pt idx="634">
                  <c:v>-2.7202654300805484E-2</c:v>
                </c:pt>
                <c:pt idx="635">
                  <c:v>-1.3509804320385732E-2</c:v>
                </c:pt>
                <c:pt idx="636">
                  <c:v>-1.9178599062865231E-2</c:v>
                </c:pt>
                <c:pt idx="637">
                  <c:v>1.2054690143472824E-2</c:v>
                </c:pt>
                <c:pt idx="638">
                  <c:v>9.6454419613984932E-3</c:v>
                </c:pt>
                <c:pt idx="639">
                  <c:v>1.6337742899907637E-2</c:v>
                </c:pt>
                <c:pt idx="640">
                  <c:v>-3.3172380512699329E-3</c:v>
                </c:pt>
                <c:pt idx="641">
                  <c:v>1.4293323600103047E-3</c:v>
                </c:pt>
                <c:pt idx="642">
                  <c:v>-1.0463813357641794E-3</c:v>
                </c:pt>
                <c:pt idx="643">
                  <c:v>4.073546861199584E-2</c:v>
                </c:pt>
                <c:pt idx="644">
                  <c:v>1.2815658585847434E-3</c:v>
                </c:pt>
                <c:pt idx="645">
                  <c:v>-1.3524275005532882E-2</c:v>
                </c:pt>
                <c:pt idx="646">
                  <c:v>8.2224647361706094E-3</c:v>
                </c:pt>
                <c:pt idx="647">
                  <c:v>4.6692677009869676E-3</c:v>
                </c:pt>
                <c:pt idx="648">
                  <c:v>2.5114007965458152E-2</c:v>
                </c:pt>
                <c:pt idx="649">
                  <c:v>-6.9824022469429092E-3</c:v>
                </c:pt>
                <c:pt idx="650">
                  <c:v>3.1099197445418891E-3</c:v>
                </c:pt>
                <c:pt idx="651">
                  <c:v>2.8424032420792278E-2</c:v>
                </c:pt>
                <c:pt idx="652">
                  <c:v>-2.1082242575321097E-2</c:v>
                </c:pt>
                <c:pt idx="653">
                  <c:v>-5.6453828933069605E-3</c:v>
                </c:pt>
                <c:pt idx="654">
                  <c:v>-1.9564554508676335E-2</c:v>
                </c:pt>
                <c:pt idx="655">
                  <c:v>-1.9395770236501853E-2</c:v>
                </c:pt>
                <c:pt idx="656">
                  <c:v>6.7387234227116455E-3</c:v>
                </c:pt>
                <c:pt idx="657">
                  <c:v>-2.7950737271973392E-2</c:v>
                </c:pt>
                <c:pt idx="658">
                  <c:v>1.3841758222978395E-2</c:v>
                </c:pt>
                <c:pt idx="659">
                  <c:v>-2.2127191027589421E-2</c:v>
                </c:pt>
                <c:pt idx="660">
                  <c:v>9.0689974110969018E-4</c:v>
                </c:pt>
                <c:pt idx="661">
                  <c:v>1.5505504171087203E-3</c:v>
                </c:pt>
                <c:pt idx="662">
                  <c:v>1.4594540831888159E-2</c:v>
                </c:pt>
                <c:pt idx="663">
                  <c:v>1.7032897078839149E-4</c:v>
                </c:pt>
                <c:pt idx="664">
                  <c:v>2.1885822052002846E-2</c:v>
                </c:pt>
                <c:pt idx="665">
                  <c:v>-9.7396898125510223E-3</c:v>
                </c:pt>
                <c:pt idx="666">
                  <c:v>-1.0639483828961405E-2</c:v>
                </c:pt>
                <c:pt idx="667">
                  <c:v>-1.2016548885200873E-2</c:v>
                </c:pt>
                <c:pt idx="668">
                  <c:v>-1.3500729864953875E-2</c:v>
                </c:pt>
                <c:pt idx="669">
                  <c:v>-2.8938483827547823E-2</c:v>
                </c:pt>
                <c:pt idx="670">
                  <c:v>1.1301978755181796E-2</c:v>
                </c:pt>
                <c:pt idx="671">
                  <c:v>-1.3277352648551566E-2</c:v>
                </c:pt>
                <c:pt idx="672">
                  <c:v>1.4678582112937155E-2</c:v>
                </c:pt>
                <c:pt idx="673">
                  <c:v>1.8284480314593621E-2</c:v>
                </c:pt>
                <c:pt idx="674">
                  <c:v>-5.6217502951495524E-3</c:v>
                </c:pt>
                <c:pt idx="675">
                  <c:v>-9.0343017316922847E-3</c:v>
                </c:pt>
                <c:pt idx="676">
                  <c:v>-3.9656166086099454E-4</c:v>
                </c:pt>
                <c:pt idx="677">
                  <c:v>1.5339202031936505E-3</c:v>
                </c:pt>
                <c:pt idx="678">
                  <c:v>1.7598931955853603E-2</c:v>
                </c:pt>
                <c:pt idx="679">
                  <c:v>-2.5725246985366046E-2</c:v>
                </c:pt>
                <c:pt idx="680">
                  <c:v>-2.3059680921746262E-2</c:v>
                </c:pt>
                <c:pt idx="681">
                  <c:v>7.2887138456818379E-2</c:v>
                </c:pt>
                <c:pt idx="682">
                  <c:v>-1.3302529466244994E-2</c:v>
                </c:pt>
                <c:pt idx="683">
                  <c:v>2.9726536075003196E-3</c:v>
                </c:pt>
                <c:pt idx="684">
                  <c:v>-1.0737621257128072E-2</c:v>
                </c:pt>
                <c:pt idx="685">
                  <c:v>-1.1823016255274599E-2</c:v>
                </c:pt>
                <c:pt idx="686">
                  <c:v>4.2252531601827181E-2</c:v>
                </c:pt>
                <c:pt idx="687">
                  <c:v>-2.991497063027293E-2</c:v>
                </c:pt>
                <c:pt idx="688">
                  <c:v>-6.9272304285293851E-3</c:v>
                </c:pt>
                <c:pt idx="689">
                  <c:v>4.0344896302073829E-2</c:v>
                </c:pt>
                <c:pt idx="690">
                  <c:v>2.8645372231907995E-3</c:v>
                </c:pt>
                <c:pt idx="691">
                  <c:v>-2.8378116108573881E-3</c:v>
                </c:pt>
                <c:pt idx="692">
                  <c:v>1.8130633027457099E-2</c:v>
                </c:pt>
                <c:pt idx="693">
                  <c:v>3.6060317195060421E-2</c:v>
                </c:pt>
                <c:pt idx="694">
                  <c:v>3.0344397604704643E-3</c:v>
                </c:pt>
                <c:pt idx="695">
                  <c:v>1.3832655402869154E-2</c:v>
                </c:pt>
                <c:pt idx="696">
                  <c:v>-1.0264940547411228E-2</c:v>
                </c:pt>
                <c:pt idx="697">
                  <c:v>-9.8168041572409548E-3</c:v>
                </c:pt>
                <c:pt idx="698">
                  <c:v>-7.0370210754516771E-3</c:v>
                </c:pt>
                <c:pt idx="699">
                  <c:v>4.0040802614181192E-2</c:v>
                </c:pt>
                <c:pt idx="700">
                  <c:v>-9.8672756799201844E-3</c:v>
                </c:pt>
                <c:pt idx="701">
                  <c:v>1.3586663181219816E-3</c:v>
                </c:pt>
                <c:pt idx="702">
                  <c:v>-7.8108547191438893E-3</c:v>
                </c:pt>
                <c:pt idx="703">
                  <c:v>7.8993133296982876E-3</c:v>
                </c:pt>
                <c:pt idx="704">
                  <c:v>-4.3556728090243801E-2</c:v>
                </c:pt>
                <c:pt idx="705">
                  <c:v>4.7950579989792796E-3</c:v>
                </c:pt>
                <c:pt idx="706">
                  <c:v>1.5214039913997723E-3</c:v>
                </c:pt>
                <c:pt idx="707">
                  <c:v>-2.5352126631138505E-3</c:v>
                </c:pt>
                <c:pt idx="708">
                  <c:v>-2.77954505472644E-3</c:v>
                </c:pt>
                <c:pt idx="709">
                  <c:v>1.6593508570334592E-2</c:v>
                </c:pt>
                <c:pt idx="710">
                  <c:v>-4.3067031255943578E-2</c:v>
                </c:pt>
                <c:pt idx="711">
                  <c:v>8.4495336119061459E-3</c:v>
                </c:pt>
                <c:pt idx="712">
                  <c:v>-1.9260202346982336E-3</c:v>
                </c:pt>
                <c:pt idx="713">
                  <c:v>3.9236060646480997E-2</c:v>
                </c:pt>
                <c:pt idx="714">
                  <c:v>-2.0668912663655004E-3</c:v>
                </c:pt>
                <c:pt idx="715">
                  <c:v>1.7442742190729721E-3</c:v>
                </c:pt>
                <c:pt idx="716">
                  <c:v>-1.746602564221178E-2</c:v>
                </c:pt>
                <c:pt idx="717">
                  <c:v>-1.301019669288439E-2</c:v>
                </c:pt>
                <c:pt idx="718">
                  <c:v>6.1431904769952972E-3</c:v>
                </c:pt>
                <c:pt idx="719">
                  <c:v>1.0103437725623721E-3</c:v>
                </c:pt>
                <c:pt idx="720">
                  <c:v>-7.9388744617281404E-4</c:v>
                </c:pt>
                <c:pt idx="721">
                  <c:v>3.4588744130514826E-3</c:v>
                </c:pt>
                <c:pt idx="722">
                  <c:v>-1.8472488738344506E-2</c:v>
                </c:pt>
                <c:pt idx="723">
                  <c:v>-3.484473204089622E-3</c:v>
                </c:pt>
                <c:pt idx="724">
                  <c:v>-2.7893833770804566E-2</c:v>
                </c:pt>
                <c:pt idx="725">
                  <c:v>-1.0791684198577678E-2</c:v>
                </c:pt>
                <c:pt idx="726">
                  <c:v>-1.9436674218422767E-2</c:v>
                </c:pt>
                <c:pt idx="727">
                  <c:v>2.6185981124196012E-2</c:v>
                </c:pt>
                <c:pt idx="728">
                  <c:v>2.0754681944449516E-2</c:v>
                </c:pt>
                <c:pt idx="729">
                  <c:v>-2.4860311293407267E-2</c:v>
                </c:pt>
                <c:pt idx="730">
                  <c:v>2.3971038773314302E-2</c:v>
                </c:pt>
                <c:pt idx="731">
                  <c:v>3.6879244861918181E-2</c:v>
                </c:pt>
                <c:pt idx="732">
                  <c:v>-2.2916867260025509E-4</c:v>
                </c:pt>
                <c:pt idx="733">
                  <c:v>-5.7300186690892874E-3</c:v>
                </c:pt>
                <c:pt idx="734">
                  <c:v>2.4370497488864551E-2</c:v>
                </c:pt>
                <c:pt idx="735">
                  <c:v>2.2912712700541515E-2</c:v>
                </c:pt>
                <c:pt idx="736">
                  <c:v>-1.9692334334411976E-2</c:v>
                </c:pt>
                <c:pt idx="737">
                  <c:v>1.0358557643940225E-2</c:v>
                </c:pt>
                <c:pt idx="738">
                  <c:v>2.8068351406078218E-2</c:v>
                </c:pt>
                <c:pt idx="739">
                  <c:v>-2.2492009532167678E-2</c:v>
                </c:pt>
                <c:pt idx="740">
                  <c:v>-2.3831088989274662E-2</c:v>
                </c:pt>
                <c:pt idx="741">
                  <c:v>-9.4616788856380918E-3</c:v>
                </c:pt>
                <c:pt idx="742">
                  <c:v>3.3805946998457514E-2</c:v>
                </c:pt>
                <c:pt idx="743">
                  <c:v>-1.9327211435987035E-2</c:v>
                </c:pt>
                <c:pt idx="744">
                  <c:v>2.244131689466311E-2</c:v>
                </c:pt>
                <c:pt idx="745">
                  <c:v>2.5190050701815458E-3</c:v>
                </c:pt>
                <c:pt idx="746">
                  <c:v>-3.815933392544768E-2</c:v>
                </c:pt>
                <c:pt idx="747">
                  <c:v>-4.8222022530143294E-3</c:v>
                </c:pt>
                <c:pt idx="748">
                  <c:v>-7.603228897860248E-3</c:v>
                </c:pt>
                <c:pt idx="749">
                  <c:v>2.7282299705325697E-2</c:v>
                </c:pt>
                <c:pt idx="750">
                  <c:v>2.2052203858027974E-2</c:v>
                </c:pt>
                <c:pt idx="751">
                  <c:v>1.7296300367059203E-2</c:v>
                </c:pt>
                <c:pt idx="752">
                  <c:v>-4.1215778696390148E-2</c:v>
                </c:pt>
                <c:pt idx="753">
                  <c:v>2.7201884129360199E-2</c:v>
                </c:pt>
                <c:pt idx="754">
                  <c:v>2.6727838463436404E-2</c:v>
                </c:pt>
                <c:pt idx="755">
                  <c:v>1.2007302646305229E-2</c:v>
                </c:pt>
                <c:pt idx="756">
                  <c:v>1.7345500796577928E-2</c:v>
                </c:pt>
                <c:pt idx="757">
                  <c:v>-1.4485750267619779E-2</c:v>
                </c:pt>
                <c:pt idx="758">
                  <c:v>2.8946976429267579E-2</c:v>
                </c:pt>
                <c:pt idx="759">
                  <c:v>1.5813435420261923E-2</c:v>
                </c:pt>
                <c:pt idx="760">
                  <c:v>-1.2331442763906519E-2</c:v>
                </c:pt>
                <c:pt idx="761">
                  <c:v>-2.1498969082718311E-3</c:v>
                </c:pt>
                <c:pt idx="762">
                  <c:v>-1.5223284894882672E-2</c:v>
                </c:pt>
                <c:pt idx="763">
                  <c:v>6.8129075450890753E-2</c:v>
                </c:pt>
                <c:pt idx="764">
                  <c:v>-6.2812793956368296E-5</c:v>
                </c:pt>
                <c:pt idx="765">
                  <c:v>-1.2583990477064932E-2</c:v>
                </c:pt>
                <c:pt idx="766">
                  <c:v>-2.5910282996304268E-3</c:v>
                </c:pt>
                <c:pt idx="767">
                  <c:v>-3.7065646561351695E-3</c:v>
                </c:pt>
                <c:pt idx="768">
                  <c:v>-1.2690843244703043E-2</c:v>
                </c:pt>
                <c:pt idx="769">
                  <c:v>-7.4072992428313444E-3</c:v>
                </c:pt>
                <c:pt idx="770">
                  <c:v>2.641602733952042E-2</c:v>
                </c:pt>
                <c:pt idx="771">
                  <c:v>1.6511199204903182E-2</c:v>
                </c:pt>
                <c:pt idx="772">
                  <c:v>1.6681378205759545E-2</c:v>
                </c:pt>
                <c:pt idx="773">
                  <c:v>3.7290014719503661E-2</c:v>
                </c:pt>
                <c:pt idx="774">
                  <c:v>-1.3610362298225764E-2</c:v>
                </c:pt>
                <c:pt idx="775">
                  <c:v>3.1202443345138775E-2</c:v>
                </c:pt>
                <c:pt idx="776">
                  <c:v>-1.8600427704019595E-2</c:v>
                </c:pt>
                <c:pt idx="777">
                  <c:v>1.21256080109724E-2</c:v>
                </c:pt>
                <c:pt idx="778">
                  <c:v>-6.9513126844703566E-3</c:v>
                </c:pt>
                <c:pt idx="779">
                  <c:v>-2.9282829078354999E-2</c:v>
                </c:pt>
                <c:pt idx="780">
                  <c:v>-3.4407621761625817E-2</c:v>
                </c:pt>
                <c:pt idx="781">
                  <c:v>7.7716291309617436E-3</c:v>
                </c:pt>
                <c:pt idx="782">
                  <c:v>-4.1359976558815736E-3</c:v>
                </c:pt>
                <c:pt idx="783">
                  <c:v>-1.6946997412855547E-2</c:v>
                </c:pt>
                <c:pt idx="784">
                  <c:v>8.8577652650791983E-3</c:v>
                </c:pt>
                <c:pt idx="785">
                  <c:v>-3.524079422218851E-2</c:v>
                </c:pt>
                <c:pt idx="786">
                  <c:v>-3.4054245681421236E-2</c:v>
                </c:pt>
                <c:pt idx="787">
                  <c:v>1.1978697778317837E-2</c:v>
                </c:pt>
                <c:pt idx="788">
                  <c:v>-2.5744066567772617E-2</c:v>
                </c:pt>
                <c:pt idx="789">
                  <c:v>-1.2536673980845014E-2</c:v>
                </c:pt>
                <c:pt idx="790">
                  <c:v>-8.121196840198186E-3</c:v>
                </c:pt>
                <c:pt idx="791">
                  <c:v>1.7215924244330605E-2</c:v>
                </c:pt>
                <c:pt idx="792">
                  <c:v>-9.9208743510739161E-3</c:v>
                </c:pt>
                <c:pt idx="793">
                  <c:v>-4.3061727654744142E-2</c:v>
                </c:pt>
                <c:pt idx="794">
                  <c:v>1.966376123211333E-2</c:v>
                </c:pt>
                <c:pt idx="795">
                  <c:v>-7.2645996993072615E-3</c:v>
                </c:pt>
                <c:pt idx="796">
                  <c:v>-6.1320806221525803E-2</c:v>
                </c:pt>
                <c:pt idx="797">
                  <c:v>4.9997515676269755E-2</c:v>
                </c:pt>
                <c:pt idx="798">
                  <c:v>3.8810598926719342E-2</c:v>
                </c:pt>
                <c:pt idx="799">
                  <c:v>1.5051614918963674E-2</c:v>
                </c:pt>
                <c:pt idx="800">
                  <c:v>9.5594014838151775E-3</c:v>
                </c:pt>
                <c:pt idx="801">
                  <c:v>9.4765901872151392E-3</c:v>
                </c:pt>
                <c:pt idx="802">
                  <c:v>1.1585345721319973E-2</c:v>
                </c:pt>
                <c:pt idx="803">
                  <c:v>-2.0953271946114849E-2</c:v>
                </c:pt>
                <c:pt idx="804">
                  <c:v>-2.3969671636690393E-2</c:v>
                </c:pt>
                <c:pt idx="805">
                  <c:v>-1.6646939002914918E-2</c:v>
                </c:pt>
                <c:pt idx="806">
                  <c:v>-1.3510513264456625E-2</c:v>
                </c:pt>
                <c:pt idx="807">
                  <c:v>8.6505787282744606E-3</c:v>
                </c:pt>
                <c:pt idx="808">
                  <c:v>-5.0552446371855408E-3</c:v>
                </c:pt>
                <c:pt idx="809">
                  <c:v>-4.301893643125132E-2</c:v>
                </c:pt>
                <c:pt idx="810">
                  <c:v>-8.8422894622505188E-3</c:v>
                </c:pt>
                <c:pt idx="811">
                  <c:v>-4.4697066875017955E-3</c:v>
                </c:pt>
                <c:pt idx="812">
                  <c:v>1.7883464905559254E-3</c:v>
                </c:pt>
                <c:pt idx="813">
                  <c:v>1.8978419913595612E-3</c:v>
                </c:pt>
                <c:pt idx="814">
                  <c:v>3.7160282705230863E-3</c:v>
                </c:pt>
                <c:pt idx="815">
                  <c:v>-7.1907944514391087E-3</c:v>
                </c:pt>
                <c:pt idx="816">
                  <c:v>3.7947334169425861E-2</c:v>
                </c:pt>
                <c:pt idx="817">
                  <c:v>-1.9129494641043743E-2</c:v>
                </c:pt>
                <c:pt idx="818">
                  <c:v>5.1350482759205951E-2</c:v>
                </c:pt>
                <c:pt idx="819">
                  <c:v>-3.8965652531942618E-3</c:v>
                </c:pt>
                <c:pt idx="820">
                  <c:v>1.8245040817707059E-2</c:v>
                </c:pt>
                <c:pt idx="821">
                  <c:v>3.0015911716011257E-2</c:v>
                </c:pt>
                <c:pt idx="822">
                  <c:v>6.7133516253865544E-3</c:v>
                </c:pt>
                <c:pt idx="823">
                  <c:v>-5.2765931497328333E-3</c:v>
                </c:pt>
                <c:pt idx="824">
                  <c:v>-1.6720385455211151E-3</c:v>
                </c:pt>
                <c:pt idx="825">
                  <c:v>-2.5679449759383188E-2</c:v>
                </c:pt>
                <c:pt idx="826">
                  <c:v>-1.7477073146086042E-2</c:v>
                </c:pt>
                <c:pt idx="827">
                  <c:v>-2.3084531387434826E-2</c:v>
                </c:pt>
                <c:pt idx="828">
                  <c:v>8.0886659105008363E-3</c:v>
                </c:pt>
                <c:pt idx="829">
                  <c:v>1.4510723587646934E-2</c:v>
                </c:pt>
                <c:pt idx="830">
                  <c:v>-1.6289788318156195E-2</c:v>
                </c:pt>
                <c:pt idx="831">
                  <c:v>4.8298489462949012E-2</c:v>
                </c:pt>
                <c:pt idx="832">
                  <c:v>3.0429266932955112E-2</c:v>
                </c:pt>
                <c:pt idx="833">
                  <c:v>6.4906135708306945E-3</c:v>
                </c:pt>
                <c:pt idx="834">
                  <c:v>3.2902092474048406E-2</c:v>
                </c:pt>
                <c:pt idx="835">
                  <c:v>1.5506639715603399E-2</c:v>
                </c:pt>
                <c:pt idx="836">
                  <c:v>-3.8640379392104185E-2</c:v>
                </c:pt>
                <c:pt idx="837">
                  <c:v>1.0000967134419447E-2</c:v>
                </c:pt>
                <c:pt idx="838">
                  <c:v>1.3557014184071958E-2</c:v>
                </c:pt>
                <c:pt idx="839">
                  <c:v>-9.4845268934887761E-3</c:v>
                </c:pt>
                <c:pt idx="840">
                  <c:v>-2.1265956150279264E-2</c:v>
                </c:pt>
                <c:pt idx="841">
                  <c:v>-8.0427133627883896E-3</c:v>
                </c:pt>
                <c:pt idx="842">
                  <c:v>-2.8641576010140612E-2</c:v>
                </c:pt>
                <c:pt idx="843">
                  <c:v>2.8029171659896823E-2</c:v>
                </c:pt>
                <c:pt idx="844">
                  <c:v>-9.858141668517284E-4</c:v>
                </c:pt>
                <c:pt idx="845">
                  <c:v>6.2609376634924052E-2</c:v>
                </c:pt>
                <c:pt idx="846">
                  <c:v>1.576620414398211E-2</c:v>
                </c:pt>
                <c:pt idx="847">
                  <c:v>6.8438978983500487E-3</c:v>
                </c:pt>
                <c:pt idx="848">
                  <c:v>2.3762330653640973E-2</c:v>
                </c:pt>
                <c:pt idx="849">
                  <c:v>2.2559767214319626E-2</c:v>
                </c:pt>
                <c:pt idx="850">
                  <c:v>-1.4510324340483494E-2</c:v>
                </c:pt>
                <c:pt idx="851">
                  <c:v>-1.7722579950467776E-2</c:v>
                </c:pt>
                <c:pt idx="852">
                  <c:v>-8.559880031340672E-3</c:v>
                </c:pt>
                <c:pt idx="853">
                  <c:v>-3.4727587653085368E-2</c:v>
                </c:pt>
                <c:pt idx="854">
                  <c:v>-1.7094690710035554E-3</c:v>
                </c:pt>
                <c:pt idx="855">
                  <c:v>-9.9746178558567378E-3</c:v>
                </c:pt>
                <c:pt idx="856">
                  <c:v>-9.3875036942239198E-3</c:v>
                </c:pt>
                <c:pt idx="857">
                  <c:v>3.3091870041452864E-3</c:v>
                </c:pt>
                <c:pt idx="858">
                  <c:v>-3.0832614788761314E-2</c:v>
                </c:pt>
                <c:pt idx="859">
                  <c:v>1.2984815382482751E-2</c:v>
                </c:pt>
                <c:pt idx="860">
                  <c:v>-3.775367922102113E-2</c:v>
                </c:pt>
                <c:pt idx="861">
                  <c:v>-1.8110035223188881E-3</c:v>
                </c:pt>
                <c:pt idx="862">
                  <c:v>6.3281532891644732E-2</c:v>
                </c:pt>
                <c:pt idx="863">
                  <c:v>-1.3552971512051482E-2</c:v>
                </c:pt>
                <c:pt idx="864">
                  <c:v>4.0181932773740936E-2</c:v>
                </c:pt>
                <c:pt idx="865">
                  <c:v>-2.0990138005952952E-2</c:v>
                </c:pt>
                <c:pt idx="866">
                  <c:v>1.975778698775299E-3</c:v>
                </c:pt>
                <c:pt idx="867">
                  <c:v>2.0259663683916296E-2</c:v>
                </c:pt>
                <c:pt idx="868">
                  <c:v>-7.597536872788857E-3</c:v>
                </c:pt>
                <c:pt idx="869">
                  <c:v>-1.102681813725559E-2</c:v>
                </c:pt>
                <c:pt idx="870">
                  <c:v>-1.0691741372709118E-2</c:v>
                </c:pt>
                <c:pt idx="871">
                  <c:v>-4.7258666454770282E-3</c:v>
                </c:pt>
                <c:pt idx="872">
                  <c:v>3.3811688939662687E-2</c:v>
                </c:pt>
                <c:pt idx="873">
                  <c:v>1.7423583274993604E-3</c:v>
                </c:pt>
                <c:pt idx="874">
                  <c:v>1.6397807844882317E-2</c:v>
                </c:pt>
                <c:pt idx="875">
                  <c:v>2.611242719282747E-2</c:v>
                </c:pt>
                <c:pt idx="876">
                  <c:v>-1.1963523742429705E-2</c:v>
                </c:pt>
                <c:pt idx="877">
                  <c:v>8.6061311806462371E-3</c:v>
                </c:pt>
                <c:pt idx="878">
                  <c:v>-1.4594826095758573E-2</c:v>
                </c:pt>
                <c:pt idx="879">
                  <c:v>-3.9495367667656822E-3</c:v>
                </c:pt>
                <c:pt idx="880">
                  <c:v>-2.6741009183288367E-2</c:v>
                </c:pt>
                <c:pt idx="881">
                  <c:v>2.2611134959119372E-2</c:v>
                </c:pt>
                <c:pt idx="882">
                  <c:v>-1.3078381252998317E-2</c:v>
                </c:pt>
                <c:pt idx="883">
                  <c:v>1.3969503872422573E-2</c:v>
                </c:pt>
                <c:pt idx="884">
                  <c:v>5.6476864504508839E-3</c:v>
                </c:pt>
                <c:pt idx="885">
                  <c:v>1.9832051946374607E-2</c:v>
                </c:pt>
                <c:pt idx="886">
                  <c:v>-9.3601417733786274E-3</c:v>
                </c:pt>
                <c:pt idx="887">
                  <c:v>2.1495105363926292E-2</c:v>
                </c:pt>
                <c:pt idx="888">
                  <c:v>-3.7860291432788462E-2</c:v>
                </c:pt>
                <c:pt idx="889">
                  <c:v>-6.4028722705855579E-3</c:v>
                </c:pt>
                <c:pt idx="890">
                  <c:v>-8.0080754923673725E-3</c:v>
                </c:pt>
                <c:pt idx="891">
                  <c:v>4.1044999262316306E-3</c:v>
                </c:pt>
                <c:pt idx="892">
                  <c:v>-1.2385527007384045E-2</c:v>
                </c:pt>
                <c:pt idx="893">
                  <c:v>1.3905964545459781E-3</c:v>
                </c:pt>
                <c:pt idx="894">
                  <c:v>-6.8912479310729857E-3</c:v>
                </c:pt>
                <c:pt idx="895">
                  <c:v>-4.4606710780890069E-3</c:v>
                </c:pt>
                <c:pt idx="896">
                  <c:v>7.4748958387731435E-3</c:v>
                </c:pt>
                <c:pt idx="897">
                  <c:v>-8.2335644238338279E-3</c:v>
                </c:pt>
                <c:pt idx="898">
                  <c:v>-1.4744034808114259E-2</c:v>
                </c:pt>
                <c:pt idx="899">
                  <c:v>1.7735294942451407E-2</c:v>
                </c:pt>
                <c:pt idx="900">
                  <c:v>2.6263100965597808E-3</c:v>
                </c:pt>
                <c:pt idx="901">
                  <c:v>-2.4460701775210647E-2</c:v>
                </c:pt>
                <c:pt idx="902">
                  <c:v>1.099844962886376E-2</c:v>
                </c:pt>
                <c:pt idx="903">
                  <c:v>6.6702626260883857E-3</c:v>
                </c:pt>
                <c:pt idx="904">
                  <c:v>1.0574817584563911E-2</c:v>
                </c:pt>
                <c:pt idx="905">
                  <c:v>-4.2509510576393961E-3</c:v>
                </c:pt>
                <c:pt idx="906">
                  <c:v>-3.04211598937425E-2</c:v>
                </c:pt>
                <c:pt idx="907">
                  <c:v>-5.1508195939771628E-2</c:v>
                </c:pt>
                <c:pt idx="908">
                  <c:v>-3.3692050303146037E-2</c:v>
                </c:pt>
                <c:pt idx="909">
                  <c:v>1.9566507465682559E-3</c:v>
                </c:pt>
                <c:pt idx="910">
                  <c:v>1.8985497496799342E-2</c:v>
                </c:pt>
                <c:pt idx="911">
                  <c:v>-1.8051820054923229E-2</c:v>
                </c:pt>
                <c:pt idx="912">
                  <c:v>4.5705690125246168E-3</c:v>
                </c:pt>
                <c:pt idx="913">
                  <c:v>-2.7435147593708131E-2</c:v>
                </c:pt>
                <c:pt idx="914">
                  <c:v>-1.4412214006459201E-2</c:v>
                </c:pt>
                <c:pt idx="915">
                  <c:v>-2.9322128582480844E-2</c:v>
                </c:pt>
                <c:pt idx="916">
                  <c:v>-8.2669922875601154E-3</c:v>
                </c:pt>
                <c:pt idx="917">
                  <c:v>2.3461109975757788E-2</c:v>
                </c:pt>
                <c:pt idx="918">
                  <c:v>3.0698607488933716E-2</c:v>
                </c:pt>
                <c:pt idx="919">
                  <c:v>-1.0637539405317753E-2</c:v>
                </c:pt>
                <c:pt idx="920">
                  <c:v>3.2855634221879759E-2</c:v>
                </c:pt>
                <c:pt idx="921">
                  <c:v>5.0135312611769844E-3</c:v>
                </c:pt>
                <c:pt idx="922">
                  <c:v>6.1450418296637999E-3</c:v>
                </c:pt>
                <c:pt idx="923">
                  <c:v>-4.0182475255346461E-2</c:v>
                </c:pt>
                <c:pt idx="924">
                  <c:v>-1.28317232521723E-2</c:v>
                </c:pt>
                <c:pt idx="925">
                  <c:v>-1.9122361111960196E-2</c:v>
                </c:pt>
                <c:pt idx="926">
                  <c:v>4.8525694516470264E-2</c:v>
                </c:pt>
                <c:pt idx="927">
                  <c:v>-6.1768007982110351E-4</c:v>
                </c:pt>
                <c:pt idx="928">
                  <c:v>-1.1337804479745417E-2</c:v>
                </c:pt>
                <c:pt idx="929">
                  <c:v>9.9775897077194475E-3</c:v>
                </c:pt>
                <c:pt idx="930">
                  <c:v>5.0588575170706918E-4</c:v>
                </c:pt>
                <c:pt idx="931">
                  <c:v>-2.7265046534733495E-3</c:v>
                </c:pt>
                <c:pt idx="932">
                  <c:v>9.8534188821539637E-3</c:v>
                </c:pt>
                <c:pt idx="933">
                  <c:v>5.001646754635436E-2</c:v>
                </c:pt>
                <c:pt idx="934">
                  <c:v>-1.4901844100421946E-2</c:v>
                </c:pt>
                <c:pt idx="935">
                  <c:v>-2.3103135807880371E-3</c:v>
                </c:pt>
                <c:pt idx="936">
                  <c:v>3.5184752679038311E-3</c:v>
                </c:pt>
                <c:pt idx="937">
                  <c:v>-2.3218232409243811E-2</c:v>
                </c:pt>
                <c:pt idx="938">
                  <c:v>1.6348144377962726E-2</c:v>
                </c:pt>
                <c:pt idx="939">
                  <c:v>1.3093995567407646E-2</c:v>
                </c:pt>
                <c:pt idx="940">
                  <c:v>2.0526031398885536E-2</c:v>
                </c:pt>
                <c:pt idx="941">
                  <c:v>-2.3196177624333347E-2</c:v>
                </c:pt>
                <c:pt idx="942">
                  <c:v>2.5694544850188183E-2</c:v>
                </c:pt>
                <c:pt idx="943">
                  <c:v>-1.2305281258542022E-2</c:v>
                </c:pt>
                <c:pt idx="944">
                  <c:v>-6.4128943433663377E-3</c:v>
                </c:pt>
                <c:pt idx="945">
                  <c:v>-2.4705974659580132E-2</c:v>
                </c:pt>
                <c:pt idx="946">
                  <c:v>3.0542631494294481E-2</c:v>
                </c:pt>
                <c:pt idx="947">
                  <c:v>3.1045356220953391E-3</c:v>
                </c:pt>
                <c:pt idx="948">
                  <c:v>2.1534172193833578E-2</c:v>
                </c:pt>
                <c:pt idx="949">
                  <c:v>-1.1477770628826045E-3</c:v>
                </c:pt>
                <c:pt idx="950">
                  <c:v>-1.5237227353136928E-2</c:v>
                </c:pt>
                <c:pt idx="951">
                  <c:v>-1.3266365896230758E-2</c:v>
                </c:pt>
                <c:pt idx="952">
                  <c:v>8.4052103407119549E-3</c:v>
                </c:pt>
                <c:pt idx="953">
                  <c:v>-3.0042372320214006E-2</c:v>
                </c:pt>
                <c:pt idx="954">
                  <c:v>9.6302963952556997E-3</c:v>
                </c:pt>
                <c:pt idx="955">
                  <c:v>8.0872210735931649E-3</c:v>
                </c:pt>
                <c:pt idx="956">
                  <c:v>-6.6462744198287904E-3</c:v>
                </c:pt>
                <c:pt idx="957">
                  <c:v>1.7994480999072859E-3</c:v>
                </c:pt>
                <c:pt idx="958">
                  <c:v>5.987598397035887E-3</c:v>
                </c:pt>
                <c:pt idx="959">
                  <c:v>-1.5363501611758257E-2</c:v>
                </c:pt>
                <c:pt idx="960">
                  <c:v>2.2143441770112293E-2</c:v>
                </c:pt>
                <c:pt idx="961">
                  <c:v>1.6299228922081577E-2</c:v>
                </c:pt>
                <c:pt idx="962">
                  <c:v>2.0360145181425038E-2</c:v>
                </c:pt>
                <c:pt idx="963">
                  <c:v>-1.3956506588032269E-2</c:v>
                </c:pt>
                <c:pt idx="964">
                  <c:v>6.7324840203255576E-3</c:v>
                </c:pt>
                <c:pt idx="965">
                  <c:v>4.4481862312277576E-2</c:v>
                </c:pt>
                <c:pt idx="966">
                  <c:v>9.0021509424320634E-3</c:v>
                </c:pt>
                <c:pt idx="967">
                  <c:v>1.2464322445985054E-2</c:v>
                </c:pt>
                <c:pt idx="968">
                  <c:v>2.3161002411185017E-3</c:v>
                </c:pt>
                <c:pt idx="969">
                  <c:v>7.2049304956340876E-3</c:v>
                </c:pt>
                <c:pt idx="970">
                  <c:v>-2.5010716089825857E-2</c:v>
                </c:pt>
                <c:pt idx="971">
                  <c:v>-4.130036871511944E-2</c:v>
                </c:pt>
                <c:pt idx="972">
                  <c:v>1.9976842541673978E-2</c:v>
                </c:pt>
                <c:pt idx="973">
                  <c:v>1.8796059441109403E-2</c:v>
                </c:pt>
                <c:pt idx="974">
                  <c:v>1.4785182682083065E-2</c:v>
                </c:pt>
                <c:pt idx="975">
                  <c:v>-8.0242803176795441E-3</c:v>
                </c:pt>
                <c:pt idx="976">
                  <c:v>-2.9679469973589168E-3</c:v>
                </c:pt>
                <c:pt idx="977">
                  <c:v>-7.8345501869702128E-3</c:v>
                </c:pt>
                <c:pt idx="978">
                  <c:v>-1.0854038734203542E-2</c:v>
                </c:pt>
                <c:pt idx="979">
                  <c:v>-3.0610859001145574E-2</c:v>
                </c:pt>
                <c:pt idx="980">
                  <c:v>5.2526429710664679E-2</c:v>
                </c:pt>
                <c:pt idx="981">
                  <c:v>-3.9112303795182268E-2</c:v>
                </c:pt>
                <c:pt idx="982">
                  <c:v>3.6592337967036537E-2</c:v>
                </c:pt>
                <c:pt idx="983">
                  <c:v>2.4662405657567943E-2</c:v>
                </c:pt>
                <c:pt idx="984">
                  <c:v>1.648315899595687E-2</c:v>
                </c:pt>
                <c:pt idx="985">
                  <c:v>1.1392926404758974E-2</c:v>
                </c:pt>
                <c:pt idx="986">
                  <c:v>1.8944425296692602E-2</c:v>
                </c:pt>
                <c:pt idx="987">
                  <c:v>-3.6155923606430385E-2</c:v>
                </c:pt>
                <c:pt idx="988">
                  <c:v>1.3484252765938454E-3</c:v>
                </c:pt>
                <c:pt idx="989">
                  <c:v>1.9115253016254163E-2</c:v>
                </c:pt>
                <c:pt idx="990">
                  <c:v>3.0258022273629948E-2</c:v>
                </c:pt>
                <c:pt idx="991">
                  <c:v>-2.6962271762187462E-2</c:v>
                </c:pt>
                <c:pt idx="992">
                  <c:v>1.0139995158461534E-2</c:v>
                </c:pt>
                <c:pt idx="993">
                  <c:v>-2.5917068103903818E-2</c:v>
                </c:pt>
                <c:pt idx="994">
                  <c:v>-2.3720933874331274E-2</c:v>
                </c:pt>
                <c:pt idx="995">
                  <c:v>9.0041301187830936E-3</c:v>
                </c:pt>
                <c:pt idx="996">
                  <c:v>1.8052092610003845E-2</c:v>
                </c:pt>
                <c:pt idx="997">
                  <c:v>1.2292272083046507E-2</c:v>
                </c:pt>
                <c:pt idx="998">
                  <c:v>2.2436275271001449E-2</c:v>
                </c:pt>
                <c:pt idx="999">
                  <c:v>1.9249972111118119E-2</c:v>
                </c:pt>
                <c:pt idx="1000">
                  <c:v>1.2178583269614407E-2</c:v>
                </c:pt>
                <c:pt idx="1001">
                  <c:v>8.2853044729604974E-3</c:v>
                </c:pt>
                <c:pt idx="1002">
                  <c:v>-1.2884142261317399E-2</c:v>
                </c:pt>
                <c:pt idx="1003">
                  <c:v>1.1297130529271504E-2</c:v>
                </c:pt>
                <c:pt idx="1004">
                  <c:v>3.2649755445945949E-4</c:v>
                </c:pt>
                <c:pt idx="1005">
                  <c:v>1.7089391299111689E-2</c:v>
                </c:pt>
                <c:pt idx="1006">
                  <c:v>1.9709507752552646E-2</c:v>
                </c:pt>
                <c:pt idx="1007">
                  <c:v>-1.7926448098291026E-3</c:v>
                </c:pt>
                <c:pt idx="1008">
                  <c:v>-8.7005740831329614E-3</c:v>
                </c:pt>
                <c:pt idx="1009">
                  <c:v>-5.5329875565034436E-3</c:v>
                </c:pt>
                <c:pt idx="1010">
                  <c:v>-2.4118586186708257E-2</c:v>
                </c:pt>
                <c:pt idx="1011">
                  <c:v>5.853852106973978E-4</c:v>
                </c:pt>
                <c:pt idx="1012">
                  <c:v>-2.7866329093692022E-3</c:v>
                </c:pt>
                <c:pt idx="1013">
                  <c:v>3.2349044937691751E-3</c:v>
                </c:pt>
                <c:pt idx="1014">
                  <c:v>2.4952862339463922E-2</c:v>
                </c:pt>
                <c:pt idx="1015">
                  <c:v>1.9480683961000222E-2</c:v>
                </c:pt>
                <c:pt idx="1016">
                  <c:v>-1.1861341226381938E-2</c:v>
                </c:pt>
                <c:pt idx="1017">
                  <c:v>-2.9476684853896873E-2</c:v>
                </c:pt>
                <c:pt idx="1018">
                  <c:v>1.6120154815195686E-2</c:v>
                </c:pt>
                <c:pt idx="1019">
                  <c:v>1.0069538329669614E-2</c:v>
                </c:pt>
                <c:pt idx="1020">
                  <c:v>-5.7832075744630451E-3</c:v>
                </c:pt>
                <c:pt idx="1021">
                  <c:v>-1.2427054139044991E-2</c:v>
                </c:pt>
                <c:pt idx="1022">
                  <c:v>-1.7132959104826151E-2</c:v>
                </c:pt>
                <c:pt idx="1023">
                  <c:v>7.8580103325633921E-3</c:v>
                </c:pt>
                <c:pt idx="1024">
                  <c:v>1.3985538505016493E-2</c:v>
                </c:pt>
                <c:pt idx="1025">
                  <c:v>-2.274646585765816E-3</c:v>
                </c:pt>
                <c:pt idx="1026">
                  <c:v>-1.5675156913485311E-2</c:v>
                </c:pt>
                <c:pt idx="1027">
                  <c:v>-3.2717373910287728E-2</c:v>
                </c:pt>
                <c:pt idx="1028">
                  <c:v>-5.5214097687042996E-3</c:v>
                </c:pt>
                <c:pt idx="1029">
                  <c:v>3.0510867854431911E-3</c:v>
                </c:pt>
                <c:pt idx="1030">
                  <c:v>1.5101681720371962E-2</c:v>
                </c:pt>
                <c:pt idx="1031">
                  <c:v>5.7859824694832529E-3</c:v>
                </c:pt>
                <c:pt idx="1032">
                  <c:v>-3.1344711729185404E-2</c:v>
                </c:pt>
                <c:pt idx="1033">
                  <c:v>1.7666244731538772E-2</c:v>
                </c:pt>
                <c:pt idx="1034">
                  <c:v>1.4901752750457353E-2</c:v>
                </c:pt>
                <c:pt idx="1035">
                  <c:v>1.9218913897915524E-2</c:v>
                </c:pt>
                <c:pt idx="1036">
                  <c:v>-3.5023718288478833E-2</c:v>
                </c:pt>
                <c:pt idx="1037">
                  <c:v>-6.0089313589745119E-3</c:v>
                </c:pt>
                <c:pt idx="1038">
                  <c:v>3.8906972854171329E-3</c:v>
                </c:pt>
                <c:pt idx="1039">
                  <c:v>1.2012836360095092E-2</c:v>
                </c:pt>
                <c:pt idx="1040">
                  <c:v>-1.1567896430885405E-2</c:v>
                </c:pt>
                <c:pt idx="1041">
                  <c:v>-1.5034151981186517E-2</c:v>
                </c:pt>
                <c:pt idx="1042">
                  <c:v>-1.1955645474411192E-2</c:v>
                </c:pt>
                <c:pt idx="1043">
                  <c:v>2.9076274851380646E-4</c:v>
                </c:pt>
                <c:pt idx="1044">
                  <c:v>-6.7275328502690579E-3</c:v>
                </c:pt>
                <c:pt idx="1045">
                  <c:v>-1.476916914666293E-2</c:v>
                </c:pt>
                <c:pt idx="1046">
                  <c:v>5.1640230502616458E-3</c:v>
                </c:pt>
                <c:pt idx="1047">
                  <c:v>3.2788511403807341E-3</c:v>
                </c:pt>
                <c:pt idx="1048">
                  <c:v>2.007993730023605E-2</c:v>
                </c:pt>
                <c:pt idx="1049">
                  <c:v>-9.324456902521927E-3</c:v>
                </c:pt>
                <c:pt idx="1050">
                  <c:v>6.9653561656217722E-3</c:v>
                </c:pt>
                <c:pt idx="1051">
                  <c:v>3.5766008527432058E-2</c:v>
                </c:pt>
                <c:pt idx="1052">
                  <c:v>-5.3333804498647663E-2</c:v>
                </c:pt>
                <c:pt idx="1053">
                  <c:v>-2.063284875186E-2</c:v>
                </c:pt>
                <c:pt idx="1054">
                  <c:v>1.8884939249856014E-2</c:v>
                </c:pt>
                <c:pt idx="1055">
                  <c:v>3.004326062944962E-2</c:v>
                </c:pt>
                <c:pt idx="1056">
                  <c:v>-2.5184924631691974E-2</c:v>
                </c:pt>
                <c:pt idx="1057">
                  <c:v>6.3671700154592781E-3</c:v>
                </c:pt>
                <c:pt idx="1058">
                  <c:v>-2.2987849051709253E-2</c:v>
                </c:pt>
                <c:pt idx="1059">
                  <c:v>4.0493762208082096E-2</c:v>
                </c:pt>
                <c:pt idx="1060">
                  <c:v>9.939312757780927E-3</c:v>
                </c:pt>
                <c:pt idx="1061">
                  <c:v>-2.5130766634885449E-3</c:v>
                </c:pt>
                <c:pt idx="1062">
                  <c:v>-3.1827066450209607E-3</c:v>
                </c:pt>
                <c:pt idx="1063">
                  <c:v>-3.6061550118455798E-3</c:v>
                </c:pt>
                <c:pt idx="1064">
                  <c:v>2.0444909080035156E-3</c:v>
                </c:pt>
                <c:pt idx="1065">
                  <c:v>-4.1075716288201392E-3</c:v>
                </c:pt>
                <c:pt idx="1066">
                  <c:v>-3.542337605776491E-3</c:v>
                </c:pt>
                <c:pt idx="1067">
                  <c:v>-1.6660089832746361E-2</c:v>
                </c:pt>
                <c:pt idx="1068">
                  <c:v>8.6730519974722586E-3</c:v>
                </c:pt>
                <c:pt idx="1069">
                  <c:v>1.1031114941840725E-2</c:v>
                </c:pt>
                <c:pt idx="1070">
                  <c:v>2.6076691459351098E-2</c:v>
                </c:pt>
                <c:pt idx="1071">
                  <c:v>2.2059437834951456E-3</c:v>
                </c:pt>
                <c:pt idx="1072">
                  <c:v>1.22261599886615E-2</c:v>
                </c:pt>
                <c:pt idx="1073">
                  <c:v>7.597826878593672E-3</c:v>
                </c:pt>
                <c:pt idx="1074">
                  <c:v>2.8801751484911042E-2</c:v>
                </c:pt>
                <c:pt idx="1075">
                  <c:v>-7.8750722415699137E-3</c:v>
                </c:pt>
                <c:pt idx="1076">
                  <c:v>-1.243800967192199E-2</c:v>
                </c:pt>
                <c:pt idx="1077">
                  <c:v>5.1637509481741617E-2</c:v>
                </c:pt>
                <c:pt idx="1078">
                  <c:v>-1.3165719822369915E-2</c:v>
                </c:pt>
                <c:pt idx="1079">
                  <c:v>-2.4090557487337794E-2</c:v>
                </c:pt>
                <c:pt idx="1080">
                  <c:v>-3.7298575333367778E-2</c:v>
                </c:pt>
                <c:pt idx="1081">
                  <c:v>-1.2078307931074339E-2</c:v>
                </c:pt>
                <c:pt idx="1082">
                  <c:v>4.0328351201693424E-2</c:v>
                </c:pt>
                <c:pt idx="1083">
                  <c:v>-5.9863817071734715E-3</c:v>
                </c:pt>
                <c:pt idx="1084">
                  <c:v>1.6006299600530571E-3</c:v>
                </c:pt>
                <c:pt idx="1085">
                  <c:v>3.4425517317690613E-2</c:v>
                </c:pt>
                <c:pt idx="1086">
                  <c:v>9.5685162593912576E-3</c:v>
                </c:pt>
                <c:pt idx="1087">
                  <c:v>4.6772260347081041E-3</c:v>
                </c:pt>
                <c:pt idx="1088">
                  <c:v>-2.2393171040146487E-2</c:v>
                </c:pt>
                <c:pt idx="1089">
                  <c:v>-3.3455984175482123E-2</c:v>
                </c:pt>
                <c:pt idx="1090">
                  <c:v>2.8203885200845491E-2</c:v>
                </c:pt>
                <c:pt idx="1091">
                  <c:v>1.3259011258972331E-2</c:v>
                </c:pt>
                <c:pt idx="1092">
                  <c:v>-1.2443052939896782E-2</c:v>
                </c:pt>
                <c:pt idx="1093">
                  <c:v>1.0335895343001278E-2</c:v>
                </c:pt>
                <c:pt idx="1094">
                  <c:v>-2.0378980259160517E-2</c:v>
                </c:pt>
                <c:pt idx="1095">
                  <c:v>-4.3077132986564903E-2</c:v>
                </c:pt>
                <c:pt idx="1096">
                  <c:v>2.3692506175149397E-2</c:v>
                </c:pt>
                <c:pt idx="1097">
                  <c:v>-4.4292902222307418E-2</c:v>
                </c:pt>
                <c:pt idx="1098">
                  <c:v>-1.885853924257086E-2</c:v>
                </c:pt>
                <c:pt idx="1099">
                  <c:v>-1.3596855649291362E-2</c:v>
                </c:pt>
                <c:pt idx="1100">
                  <c:v>1.1623062311335142E-2</c:v>
                </c:pt>
                <c:pt idx="1101">
                  <c:v>-1.8048227204975897E-2</c:v>
                </c:pt>
                <c:pt idx="1102">
                  <c:v>-3.2792837397022101E-3</c:v>
                </c:pt>
                <c:pt idx="1103">
                  <c:v>-2.0545673684201682E-2</c:v>
                </c:pt>
                <c:pt idx="1104">
                  <c:v>8.324913150153268E-3</c:v>
                </c:pt>
                <c:pt idx="1105">
                  <c:v>-3.2340390246555772E-3</c:v>
                </c:pt>
                <c:pt idx="1106">
                  <c:v>-2.2148151170329089E-2</c:v>
                </c:pt>
                <c:pt idx="1107">
                  <c:v>3.7753425963402698E-3</c:v>
                </c:pt>
                <c:pt idx="1108">
                  <c:v>-1.4567747540413234E-2</c:v>
                </c:pt>
                <c:pt idx="1109">
                  <c:v>-8.4672642761035588E-3</c:v>
                </c:pt>
                <c:pt idx="1110">
                  <c:v>-2.0512551965765402E-2</c:v>
                </c:pt>
                <c:pt idx="1111">
                  <c:v>2.2517057216677516E-2</c:v>
                </c:pt>
                <c:pt idx="1112">
                  <c:v>-9.4530830422862033E-3</c:v>
                </c:pt>
                <c:pt idx="1113">
                  <c:v>1.2022956691974951E-2</c:v>
                </c:pt>
                <c:pt idx="1114">
                  <c:v>7.2994832804078591E-3</c:v>
                </c:pt>
                <c:pt idx="1115">
                  <c:v>4.1744872540753208E-2</c:v>
                </c:pt>
                <c:pt idx="1116">
                  <c:v>-4.2236359159701919E-3</c:v>
                </c:pt>
                <c:pt idx="1117">
                  <c:v>-3.005290712748554E-2</c:v>
                </c:pt>
                <c:pt idx="1118">
                  <c:v>2.044541838408831E-2</c:v>
                </c:pt>
                <c:pt idx="1119">
                  <c:v>1.8862827472089672E-2</c:v>
                </c:pt>
                <c:pt idx="1120">
                  <c:v>1.5580394256100139E-2</c:v>
                </c:pt>
                <c:pt idx="1121">
                  <c:v>3.5345980967231849E-3</c:v>
                </c:pt>
                <c:pt idx="1122">
                  <c:v>-1.2682023173814394E-2</c:v>
                </c:pt>
                <c:pt idx="1123">
                  <c:v>3.3670514175895949E-2</c:v>
                </c:pt>
                <c:pt idx="1124">
                  <c:v>-1.6352936614052238E-2</c:v>
                </c:pt>
                <c:pt idx="1125">
                  <c:v>-1.7726673427837514E-2</c:v>
                </c:pt>
                <c:pt idx="1126">
                  <c:v>2.288055190421967E-2</c:v>
                </c:pt>
                <c:pt idx="1127">
                  <c:v>6.676115032230312E-3</c:v>
                </c:pt>
                <c:pt idx="1128">
                  <c:v>6.1238950900539546E-3</c:v>
                </c:pt>
                <c:pt idx="1129">
                  <c:v>7.3220420266582043E-3</c:v>
                </c:pt>
                <c:pt idx="1130">
                  <c:v>1.0035579684724683E-2</c:v>
                </c:pt>
                <c:pt idx="1131">
                  <c:v>-6.1001939197047328E-4</c:v>
                </c:pt>
                <c:pt idx="1132">
                  <c:v>-8.2957547002615595E-4</c:v>
                </c:pt>
                <c:pt idx="1133">
                  <c:v>2.099905184636075E-2</c:v>
                </c:pt>
                <c:pt idx="1134">
                  <c:v>1.2756199309869043E-2</c:v>
                </c:pt>
                <c:pt idx="1135">
                  <c:v>3.1498714871771138E-2</c:v>
                </c:pt>
                <c:pt idx="1136">
                  <c:v>1.124533559830887E-2</c:v>
                </c:pt>
                <c:pt idx="1137">
                  <c:v>-5.5279597084459398E-2</c:v>
                </c:pt>
                <c:pt idx="1138">
                  <c:v>1.4484907718128825E-2</c:v>
                </c:pt>
                <c:pt idx="1139">
                  <c:v>2.5356913571458417E-2</c:v>
                </c:pt>
                <c:pt idx="1140">
                  <c:v>1.3600960430582232E-2</c:v>
                </c:pt>
                <c:pt idx="1141">
                  <c:v>1.8060259586116789E-2</c:v>
                </c:pt>
                <c:pt idx="1142">
                  <c:v>-2.088148993326433E-3</c:v>
                </c:pt>
                <c:pt idx="1143">
                  <c:v>-2.1646013808719222E-2</c:v>
                </c:pt>
                <c:pt idx="1144">
                  <c:v>-3.2273028169811813E-2</c:v>
                </c:pt>
                <c:pt idx="1145">
                  <c:v>1.3161170209215367E-2</c:v>
                </c:pt>
                <c:pt idx="1146">
                  <c:v>2.722843087009208E-3</c:v>
                </c:pt>
                <c:pt idx="1147">
                  <c:v>3.5361010220219535E-2</c:v>
                </c:pt>
                <c:pt idx="1148">
                  <c:v>2.8810426118198285E-2</c:v>
                </c:pt>
                <c:pt idx="1149">
                  <c:v>1.7143193058561712E-2</c:v>
                </c:pt>
                <c:pt idx="1150">
                  <c:v>3.0825927696221056E-2</c:v>
                </c:pt>
                <c:pt idx="1151">
                  <c:v>-3.0795026934746672E-2</c:v>
                </c:pt>
                <c:pt idx="1152">
                  <c:v>1.438233126220978E-2</c:v>
                </c:pt>
                <c:pt idx="1153">
                  <c:v>-1.7370285422897647E-2</c:v>
                </c:pt>
                <c:pt idx="1154">
                  <c:v>2.2601233114011965E-2</c:v>
                </c:pt>
                <c:pt idx="1155">
                  <c:v>-3.4656939442355372E-2</c:v>
                </c:pt>
                <c:pt idx="1156">
                  <c:v>6.8465758507003649E-3</c:v>
                </c:pt>
                <c:pt idx="1157">
                  <c:v>6.3410461340640545E-4</c:v>
                </c:pt>
                <c:pt idx="1158">
                  <c:v>2.8794101692453777E-2</c:v>
                </c:pt>
                <c:pt idx="1159">
                  <c:v>-8.6284260350919517E-3</c:v>
                </c:pt>
                <c:pt idx="1160">
                  <c:v>4.8093533203014793E-2</c:v>
                </c:pt>
                <c:pt idx="1161">
                  <c:v>1.8554043959673194E-5</c:v>
                </c:pt>
                <c:pt idx="1162">
                  <c:v>2.4574201230451731E-3</c:v>
                </c:pt>
                <c:pt idx="1163">
                  <c:v>1.4286111967554582E-2</c:v>
                </c:pt>
                <c:pt idx="1164">
                  <c:v>-6.6463183836185102E-4</c:v>
                </c:pt>
                <c:pt idx="1165">
                  <c:v>-2.9638644544641712E-2</c:v>
                </c:pt>
                <c:pt idx="1166">
                  <c:v>-6.2004337939886689E-2</c:v>
                </c:pt>
                <c:pt idx="1167">
                  <c:v>1.3152822679102449E-2</c:v>
                </c:pt>
                <c:pt idx="1168">
                  <c:v>-1.6618313434134668E-3</c:v>
                </c:pt>
                <c:pt idx="1169">
                  <c:v>1.4559530049144565E-2</c:v>
                </c:pt>
                <c:pt idx="1170">
                  <c:v>-2.7110052313415456E-2</c:v>
                </c:pt>
                <c:pt idx="1171">
                  <c:v>1.1499910441113981E-2</c:v>
                </c:pt>
                <c:pt idx="1172">
                  <c:v>-5.5980340815648955E-3</c:v>
                </c:pt>
                <c:pt idx="1173">
                  <c:v>-6.1270415818724944E-3</c:v>
                </c:pt>
                <c:pt idx="1174">
                  <c:v>-3.1981711739704211E-2</c:v>
                </c:pt>
                <c:pt idx="1175">
                  <c:v>-4.480314163777066E-2</c:v>
                </c:pt>
                <c:pt idx="1176">
                  <c:v>-1.8033513824850633E-2</c:v>
                </c:pt>
                <c:pt idx="1177">
                  <c:v>1.3172633355947871E-2</c:v>
                </c:pt>
                <c:pt idx="1178">
                  <c:v>3.3680010890644096E-2</c:v>
                </c:pt>
                <c:pt idx="1179">
                  <c:v>-1.9604850925782902E-2</c:v>
                </c:pt>
                <c:pt idx="1180">
                  <c:v>1.8729201984344801E-2</c:v>
                </c:pt>
                <c:pt idx="1181">
                  <c:v>-2.7310956252194596E-2</c:v>
                </c:pt>
                <c:pt idx="1182">
                  <c:v>-5.1616333475268394E-3</c:v>
                </c:pt>
                <c:pt idx="1183">
                  <c:v>4.703968358805044E-3</c:v>
                </c:pt>
                <c:pt idx="1184">
                  <c:v>-3.9675807138218611E-3</c:v>
                </c:pt>
                <c:pt idx="1185">
                  <c:v>1.2269492547287042E-2</c:v>
                </c:pt>
                <c:pt idx="1186">
                  <c:v>4.5749049107004502E-3</c:v>
                </c:pt>
                <c:pt idx="1187">
                  <c:v>3.3394364340136651E-2</c:v>
                </c:pt>
                <c:pt idx="1188">
                  <c:v>-2.6550417711992402E-3</c:v>
                </c:pt>
                <c:pt idx="1189">
                  <c:v>1.4432517050351201E-2</c:v>
                </c:pt>
                <c:pt idx="1190">
                  <c:v>4.5145041239580408E-4</c:v>
                </c:pt>
                <c:pt idx="1191">
                  <c:v>-2.4889312189754209E-2</c:v>
                </c:pt>
                <c:pt idx="1192">
                  <c:v>-8.6243463643969065E-3</c:v>
                </c:pt>
                <c:pt idx="1193">
                  <c:v>-8.7698814955240456E-3</c:v>
                </c:pt>
                <c:pt idx="1194">
                  <c:v>7.1259842754067826E-3</c:v>
                </c:pt>
                <c:pt idx="1195">
                  <c:v>7.0135221271463433E-3</c:v>
                </c:pt>
                <c:pt idx="1196">
                  <c:v>5.1113287754817494E-2</c:v>
                </c:pt>
                <c:pt idx="1197">
                  <c:v>-1.9901373054162619E-2</c:v>
                </c:pt>
                <c:pt idx="1198">
                  <c:v>1.252511281568025E-2</c:v>
                </c:pt>
                <c:pt idx="1199">
                  <c:v>5.0563203465863182E-3</c:v>
                </c:pt>
                <c:pt idx="1200">
                  <c:v>4.7080624320603448E-3</c:v>
                </c:pt>
                <c:pt idx="1201">
                  <c:v>-9.1892462447641376E-3</c:v>
                </c:pt>
                <c:pt idx="1202">
                  <c:v>-8.3715586312849144E-3</c:v>
                </c:pt>
                <c:pt idx="1203">
                  <c:v>1.7950607729557921E-2</c:v>
                </c:pt>
                <c:pt idx="1204">
                  <c:v>2.9597437592043807E-2</c:v>
                </c:pt>
                <c:pt idx="1205">
                  <c:v>3.3040714900067769E-2</c:v>
                </c:pt>
                <c:pt idx="1206">
                  <c:v>1.911753951025208E-2</c:v>
                </c:pt>
                <c:pt idx="1207">
                  <c:v>1.6955935696291835E-2</c:v>
                </c:pt>
                <c:pt idx="1208">
                  <c:v>-8.7976287135073106E-3</c:v>
                </c:pt>
                <c:pt idx="1209">
                  <c:v>1.970943838739192E-2</c:v>
                </c:pt>
                <c:pt idx="1210">
                  <c:v>-4.7015051657851248E-2</c:v>
                </c:pt>
                <c:pt idx="1211">
                  <c:v>-1.7007847440283497E-2</c:v>
                </c:pt>
                <c:pt idx="1212">
                  <c:v>1.5335315088419232E-2</c:v>
                </c:pt>
                <c:pt idx="1213">
                  <c:v>-2.5835855427890353E-2</c:v>
                </c:pt>
                <c:pt idx="1214">
                  <c:v>7.4707044300388326E-3</c:v>
                </c:pt>
                <c:pt idx="1215">
                  <c:v>-7.8895770343035965E-3</c:v>
                </c:pt>
                <c:pt idx="1216">
                  <c:v>1.7780562372057274E-2</c:v>
                </c:pt>
                <c:pt idx="1217">
                  <c:v>1.6389290737250706E-2</c:v>
                </c:pt>
                <c:pt idx="1218">
                  <c:v>-2.3112071216211061E-2</c:v>
                </c:pt>
                <c:pt idx="1219">
                  <c:v>-4.0586581042723058E-3</c:v>
                </c:pt>
                <c:pt idx="1220">
                  <c:v>2.9598583529788058E-2</c:v>
                </c:pt>
                <c:pt idx="1221">
                  <c:v>-1.8298379684182797E-2</c:v>
                </c:pt>
                <c:pt idx="1222">
                  <c:v>9.359900959104106E-3</c:v>
                </c:pt>
                <c:pt idx="1223">
                  <c:v>2.0665629613924485E-2</c:v>
                </c:pt>
                <c:pt idx="1224">
                  <c:v>-3.0298749228703681E-2</c:v>
                </c:pt>
                <c:pt idx="1225">
                  <c:v>8.0223404642738583E-3</c:v>
                </c:pt>
                <c:pt idx="1226">
                  <c:v>2.2914916862479817E-3</c:v>
                </c:pt>
                <c:pt idx="1227">
                  <c:v>3.5645031751130318E-3</c:v>
                </c:pt>
                <c:pt idx="1228">
                  <c:v>3.7792692300723463E-2</c:v>
                </c:pt>
                <c:pt idx="1229">
                  <c:v>3.0025001051980471E-2</c:v>
                </c:pt>
                <c:pt idx="1230">
                  <c:v>7.6565395851819762E-3</c:v>
                </c:pt>
                <c:pt idx="1231">
                  <c:v>-2.5488413675358035E-2</c:v>
                </c:pt>
                <c:pt idx="1232">
                  <c:v>-8.7917717955942054E-3</c:v>
                </c:pt>
                <c:pt idx="1233">
                  <c:v>-7.060115271748546E-3</c:v>
                </c:pt>
                <c:pt idx="1234">
                  <c:v>-2.9201822036788672E-2</c:v>
                </c:pt>
                <c:pt idx="1235">
                  <c:v>-9.7690102207491636E-3</c:v>
                </c:pt>
                <c:pt idx="1236">
                  <c:v>-3.5660360945530822E-3</c:v>
                </c:pt>
                <c:pt idx="1237">
                  <c:v>2.2536659250603774E-2</c:v>
                </c:pt>
                <c:pt idx="1238">
                  <c:v>-1.3113845480448694E-2</c:v>
                </c:pt>
                <c:pt idx="1239">
                  <c:v>-2.9183232744315668E-2</c:v>
                </c:pt>
                <c:pt idx="1240">
                  <c:v>7.8706733492044378E-3</c:v>
                </c:pt>
                <c:pt idx="1241">
                  <c:v>5.2264245179334257E-3</c:v>
                </c:pt>
                <c:pt idx="1242">
                  <c:v>1.0694057507518506E-2</c:v>
                </c:pt>
                <c:pt idx="1243">
                  <c:v>3.0114054686318781E-3</c:v>
                </c:pt>
                <c:pt idx="1244">
                  <c:v>2.80353587110862E-2</c:v>
                </c:pt>
                <c:pt idx="1245">
                  <c:v>-2.2959818083947425E-3</c:v>
                </c:pt>
                <c:pt idx="1246">
                  <c:v>-2.498786264660402E-2</c:v>
                </c:pt>
                <c:pt idx="1247">
                  <c:v>-1.1102875925097178E-2</c:v>
                </c:pt>
                <c:pt idx="1248">
                  <c:v>-9.2304753378756876E-3</c:v>
                </c:pt>
                <c:pt idx="1249">
                  <c:v>3.2505359372903442E-2</c:v>
                </c:pt>
                <c:pt idx="1250">
                  <c:v>-1.2775731429892634E-2</c:v>
                </c:pt>
                <c:pt idx="1251">
                  <c:v>7.6039702418086996E-3</c:v>
                </c:pt>
                <c:pt idx="1252">
                  <c:v>-4.8366899324264079E-2</c:v>
                </c:pt>
                <c:pt idx="1253">
                  <c:v>5.9242940670563016E-3</c:v>
                </c:pt>
                <c:pt idx="1254">
                  <c:v>2.163982371407136E-2</c:v>
                </c:pt>
                <c:pt idx="1255">
                  <c:v>3.5786459074806709E-2</c:v>
                </c:pt>
                <c:pt idx="1256">
                  <c:v>1.6294312399864896E-2</c:v>
                </c:pt>
                <c:pt idx="1257">
                  <c:v>-3.88861833617824E-2</c:v>
                </c:pt>
                <c:pt idx="1258">
                  <c:v>-2.1190267845903055E-3</c:v>
                </c:pt>
                <c:pt idx="1259">
                  <c:v>3.4553222354466673E-2</c:v>
                </c:pt>
                <c:pt idx="1260">
                  <c:v>7.5088067421142934E-3</c:v>
                </c:pt>
                <c:pt idx="1261">
                  <c:v>1.0649528428598565E-2</c:v>
                </c:pt>
                <c:pt idx="1262">
                  <c:v>-3.9500278574133851E-3</c:v>
                </c:pt>
                <c:pt idx="1263">
                  <c:v>1.9486464174114371E-3</c:v>
                </c:pt>
                <c:pt idx="1264">
                  <c:v>-1.3420550670869669E-2</c:v>
                </c:pt>
                <c:pt idx="1265">
                  <c:v>6.9046751577732657E-3</c:v>
                </c:pt>
                <c:pt idx="1266">
                  <c:v>1.4162902406773314E-2</c:v>
                </c:pt>
                <c:pt idx="1267">
                  <c:v>2.5794900795818254E-2</c:v>
                </c:pt>
                <c:pt idx="1268">
                  <c:v>1.1571262820442962E-2</c:v>
                </c:pt>
                <c:pt idx="1269">
                  <c:v>-4.1243724141246441E-2</c:v>
                </c:pt>
                <c:pt idx="1270">
                  <c:v>2.4423473704772602E-2</c:v>
                </c:pt>
                <c:pt idx="1271">
                  <c:v>1.3565663895539926E-2</c:v>
                </c:pt>
                <c:pt idx="1272">
                  <c:v>-8.2410676009948558E-3</c:v>
                </c:pt>
                <c:pt idx="1273">
                  <c:v>-1.7486345298445283E-4</c:v>
                </c:pt>
                <c:pt idx="1274">
                  <c:v>-3.9803163380871531E-3</c:v>
                </c:pt>
                <c:pt idx="1275">
                  <c:v>-1.4412170383653056E-2</c:v>
                </c:pt>
                <c:pt idx="1276">
                  <c:v>-1.0264178845209804E-2</c:v>
                </c:pt>
                <c:pt idx="1277">
                  <c:v>4.53311258337874E-3</c:v>
                </c:pt>
                <c:pt idx="1278">
                  <c:v>-4.9127622885991595E-4</c:v>
                </c:pt>
                <c:pt idx="1279">
                  <c:v>2.5082393195115182E-2</c:v>
                </c:pt>
                <c:pt idx="1280">
                  <c:v>-3.0371915137506922E-2</c:v>
                </c:pt>
                <c:pt idx="1281">
                  <c:v>6.1594319709139533E-3</c:v>
                </c:pt>
                <c:pt idx="1282">
                  <c:v>-1.9875410551901673E-2</c:v>
                </c:pt>
                <c:pt idx="1283">
                  <c:v>5.6063431192443502E-3</c:v>
                </c:pt>
                <c:pt idx="1284">
                  <c:v>1.6156686019379585E-2</c:v>
                </c:pt>
                <c:pt idx="1285">
                  <c:v>-1.1373356581022676E-2</c:v>
                </c:pt>
                <c:pt idx="1286">
                  <c:v>-3.1094221405407074E-2</c:v>
                </c:pt>
                <c:pt idx="1287">
                  <c:v>-1.0462117913152325E-2</c:v>
                </c:pt>
                <c:pt idx="1288">
                  <c:v>-4.7303148222096469E-3</c:v>
                </c:pt>
                <c:pt idx="1289">
                  <c:v>-1.1466759437118834E-2</c:v>
                </c:pt>
                <c:pt idx="1290">
                  <c:v>-1.494642771497745E-2</c:v>
                </c:pt>
                <c:pt idx="1291">
                  <c:v>-1.8177440255771615E-2</c:v>
                </c:pt>
                <c:pt idx="1292">
                  <c:v>1.6532200894376903E-3</c:v>
                </c:pt>
                <c:pt idx="1293">
                  <c:v>8.510895619912251E-3</c:v>
                </c:pt>
                <c:pt idx="1294">
                  <c:v>-2.6579566944849975E-2</c:v>
                </c:pt>
                <c:pt idx="1295">
                  <c:v>2.2636347001299129E-2</c:v>
                </c:pt>
                <c:pt idx="1296">
                  <c:v>4.2352990174119309E-3</c:v>
                </c:pt>
                <c:pt idx="1297">
                  <c:v>4.8488114047937625E-3</c:v>
                </c:pt>
                <c:pt idx="1298">
                  <c:v>7.1881942443965396E-3</c:v>
                </c:pt>
                <c:pt idx="1299">
                  <c:v>2.5789165941079828E-2</c:v>
                </c:pt>
                <c:pt idx="1300">
                  <c:v>-4.2809900960587566E-3</c:v>
                </c:pt>
                <c:pt idx="1301">
                  <c:v>3.4821306242714511E-2</c:v>
                </c:pt>
                <c:pt idx="1302">
                  <c:v>3.1075301488219464E-2</c:v>
                </c:pt>
                <c:pt idx="1303">
                  <c:v>3.0102535108732731E-2</c:v>
                </c:pt>
                <c:pt idx="1304">
                  <c:v>1.9127798799914109E-2</c:v>
                </c:pt>
                <c:pt idx="1305">
                  <c:v>1.9692582161168204E-2</c:v>
                </c:pt>
                <c:pt idx="1306">
                  <c:v>1.2239881762208249E-3</c:v>
                </c:pt>
                <c:pt idx="1307">
                  <c:v>1.1062713857661333E-3</c:v>
                </c:pt>
                <c:pt idx="1308">
                  <c:v>1.7593932560816539E-2</c:v>
                </c:pt>
                <c:pt idx="1309">
                  <c:v>-3.2602854597076902E-3</c:v>
                </c:pt>
                <c:pt idx="1310">
                  <c:v>2.1221981977228577E-3</c:v>
                </c:pt>
                <c:pt idx="1311">
                  <c:v>3.1456873403289842E-2</c:v>
                </c:pt>
                <c:pt idx="1312">
                  <c:v>3.5052703217397063E-2</c:v>
                </c:pt>
                <c:pt idx="1313">
                  <c:v>3.0578523530380375E-2</c:v>
                </c:pt>
                <c:pt idx="1314">
                  <c:v>-2.4535607830764694E-2</c:v>
                </c:pt>
                <c:pt idx="1315">
                  <c:v>-7.6422091950320015E-3</c:v>
                </c:pt>
                <c:pt idx="1316">
                  <c:v>1.5878332196464839E-2</c:v>
                </c:pt>
                <c:pt idx="1317">
                  <c:v>5.3252498799249981E-3</c:v>
                </c:pt>
                <c:pt idx="1318">
                  <c:v>-4.4491440954722572E-3</c:v>
                </c:pt>
                <c:pt idx="1319">
                  <c:v>8.7081357551557215E-3</c:v>
                </c:pt>
                <c:pt idx="1320">
                  <c:v>2.7564257014547788E-2</c:v>
                </c:pt>
                <c:pt idx="1321">
                  <c:v>1.661952956399726E-2</c:v>
                </c:pt>
                <c:pt idx="1322">
                  <c:v>1.1000277570781813E-2</c:v>
                </c:pt>
                <c:pt idx="1323">
                  <c:v>3.4180159374065378E-2</c:v>
                </c:pt>
                <c:pt idx="1324">
                  <c:v>-5.8336070973436072E-2</c:v>
                </c:pt>
                <c:pt idx="1325">
                  <c:v>1.2300371122977438E-3</c:v>
                </c:pt>
                <c:pt idx="1326">
                  <c:v>-2.9516200888277666E-2</c:v>
                </c:pt>
                <c:pt idx="1327">
                  <c:v>-4.0134739428604682E-2</c:v>
                </c:pt>
                <c:pt idx="1328">
                  <c:v>-2.1370679585331898E-3</c:v>
                </c:pt>
                <c:pt idx="1329">
                  <c:v>-1.0201943528983848E-2</c:v>
                </c:pt>
                <c:pt idx="1330">
                  <c:v>-2.3073910518597862E-2</c:v>
                </c:pt>
                <c:pt idx="1331">
                  <c:v>9.4170907480466415E-3</c:v>
                </c:pt>
                <c:pt idx="1332">
                  <c:v>-2.0779695444684831E-3</c:v>
                </c:pt>
                <c:pt idx="1333">
                  <c:v>2.403237074149045E-2</c:v>
                </c:pt>
                <c:pt idx="1334">
                  <c:v>-2.8153167678223401E-2</c:v>
                </c:pt>
                <c:pt idx="1335">
                  <c:v>-2.0974414999422875E-2</c:v>
                </c:pt>
                <c:pt idx="1336">
                  <c:v>2.1634899384797457E-2</c:v>
                </c:pt>
                <c:pt idx="1337">
                  <c:v>-6.386028051482473E-3</c:v>
                </c:pt>
                <c:pt idx="1338">
                  <c:v>9.7328741408977404E-3</c:v>
                </c:pt>
                <c:pt idx="1339">
                  <c:v>-2.6028067184377668E-2</c:v>
                </c:pt>
                <c:pt idx="1340">
                  <c:v>1.5111953193405636E-2</c:v>
                </c:pt>
                <c:pt idx="1341">
                  <c:v>6.8659284971046564E-3</c:v>
                </c:pt>
                <c:pt idx="1342">
                  <c:v>-2.3623263084711077E-3</c:v>
                </c:pt>
                <c:pt idx="1343">
                  <c:v>-1.7064438268028392E-2</c:v>
                </c:pt>
                <c:pt idx="1344">
                  <c:v>2.350911278437029E-2</c:v>
                </c:pt>
                <c:pt idx="1345">
                  <c:v>-4.3668650503049244E-3</c:v>
                </c:pt>
                <c:pt idx="1346">
                  <c:v>-2.4825457597060896E-2</c:v>
                </c:pt>
                <c:pt idx="1347">
                  <c:v>-1.7436846190953981E-2</c:v>
                </c:pt>
                <c:pt idx="1348">
                  <c:v>-2.4243177985633579E-2</c:v>
                </c:pt>
                <c:pt idx="1349">
                  <c:v>3.2595240218229238E-2</c:v>
                </c:pt>
                <c:pt idx="1350">
                  <c:v>3.3578761247408551E-2</c:v>
                </c:pt>
                <c:pt idx="1351">
                  <c:v>-2.8364204405802673E-2</c:v>
                </c:pt>
                <c:pt idx="1352">
                  <c:v>-2.0025678042253192E-2</c:v>
                </c:pt>
                <c:pt idx="1353">
                  <c:v>-8.328981403035951E-3</c:v>
                </c:pt>
                <c:pt idx="1354">
                  <c:v>-2.2760318603380902E-3</c:v>
                </c:pt>
                <c:pt idx="1355">
                  <c:v>-1.8164984594916778E-2</c:v>
                </c:pt>
                <c:pt idx="1356">
                  <c:v>1.6010682389015596E-2</c:v>
                </c:pt>
                <c:pt idx="1357">
                  <c:v>-3.8909517992365195E-2</c:v>
                </c:pt>
                <c:pt idx="1358">
                  <c:v>-1.4670200745019346E-2</c:v>
                </c:pt>
                <c:pt idx="1359">
                  <c:v>9.5946453163902046E-3</c:v>
                </c:pt>
                <c:pt idx="1360">
                  <c:v>-9.3340785716118368E-3</c:v>
                </c:pt>
                <c:pt idx="1361">
                  <c:v>-5.2779789060052318E-3</c:v>
                </c:pt>
                <c:pt idx="1362">
                  <c:v>4.1483403313309353E-3</c:v>
                </c:pt>
                <c:pt idx="1363">
                  <c:v>1.0653661146157622E-2</c:v>
                </c:pt>
                <c:pt idx="1364">
                  <c:v>-3.5395852516260318E-2</c:v>
                </c:pt>
                <c:pt idx="1365">
                  <c:v>3.3707801790783254E-3</c:v>
                </c:pt>
                <c:pt idx="1366">
                  <c:v>-6.7584718793287646E-3</c:v>
                </c:pt>
                <c:pt idx="1367">
                  <c:v>-1.6004293319601071E-2</c:v>
                </c:pt>
                <c:pt idx="1368">
                  <c:v>-3.3411220546919473E-4</c:v>
                </c:pt>
                <c:pt idx="1369">
                  <c:v>2.2772839979960935E-3</c:v>
                </c:pt>
                <c:pt idx="1370">
                  <c:v>-3.0861994968220285E-2</c:v>
                </c:pt>
                <c:pt idx="1371">
                  <c:v>8.7146358645973088E-3</c:v>
                </c:pt>
                <c:pt idx="1372">
                  <c:v>6.8519487004856661E-3</c:v>
                </c:pt>
                <c:pt idx="1373">
                  <c:v>-8.6860563724348028E-3</c:v>
                </c:pt>
                <c:pt idx="1374">
                  <c:v>3.2194160492382551E-5</c:v>
                </c:pt>
                <c:pt idx="1375">
                  <c:v>1.3538552965673745E-2</c:v>
                </c:pt>
                <c:pt idx="1376">
                  <c:v>-1.5587092287244975E-2</c:v>
                </c:pt>
                <c:pt idx="1377">
                  <c:v>2.3466170205965753E-2</c:v>
                </c:pt>
                <c:pt idx="1378">
                  <c:v>1.2935161028058806E-2</c:v>
                </c:pt>
                <c:pt idx="1379">
                  <c:v>-3.5359669204264366E-2</c:v>
                </c:pt>
                <c:pt idx="1380">
                  <c:v>1.6053771481285839E-3</c:v>
                </c:pt>
                <c:pt idx="1381">
                  <c:v>-1.9387728788276104E-2</c:v>
                </c:pt>
                <c:pt idx="1382">
                  <c:v>-9.1089454231551015E-3</c:v>
                </c:pt>
                <c:pt idx="1383">
                  <c:v>1.6440902392956591E-2</c:v>
                </c:pt>
                <c:pt idx="1384">
                  <c:v>2.022796979493835E-2</c:v>
                </c:pt>
                <c:pt idx="1385">
                  <c:v>2.6867236723615351E-2</c:v>
                </c:pt>
                <c:pt idx="1386">
                  <c:v>4.2353220361566191E-3</c:v>
                </c:pt>
                <c:pt idx="1387">
                  <c:v>-5.238148925788888E-3</c:v>
                </c:pt>
                <c:pt idx="1388">
                  <c:v>4.9683463394854188E-2</c:v>
                </c:pt>
                <c:pt idx="1389">
                  <c:v>-1.0381518830933079E-2</c:v>
                </c:pt>
                <c:pt idx="1390">
                  <c:v>9.5890760827701538E-3</c:v>
                </c:pt>
                <c:pt idx="1391">
                  <c:v>1.6439761267446285E-2</c:v>
                </c:pt>
                <c:pt idx="1392">
                  <c:v>-6.3936201386155522E-3</c:v>
                </c:pt>
                <c:pt idx="1393">
                  <c:v>-3.3613203773056322E-3</c:v>
                </c:pt>
                <c:pt idx="1394">
                  <c:v>-1.9050213748376232E-2</c:v>
                </c:pt>
                <c:pt idx="1395">
                  <c:v>1.5883646419684094E-2</c:v>
                </c:pt>
                <c:pt idx="1396">
                  <c:v>-1.5489294867543579E-2</c:v>
                </c:pt>
                <c:pt idx="1397">
                  <c:v>-2.5880915930292958E-2</c:v>
                </c:pt>
                <c:pt idx="1398">
                  <c:v>1.2061317435083652E-2</c:v>
                </c:pt>
                <c:pt idx="1399">
                  <c:v>-1.5467179863826175E-2</c:v>
                </c:pt>
                <c:pt idx="1400">
                  <c:v>-3.7898012951458115E-2</c:v>
                </c:pt>
                <c:pt idx="1401">
                  <c:v>-2.2556996535944673E-2</c:v>
                </c:pt>
                <c:pt idx="1402">
                  <c:v>3.3624637286548964E-3</c:v>
                </c:pt>
                <c:pt idx="1403">
                  <c:v>1.8401801431949361E-2</c:v>
                </c:pt>
                <c:pt idx="1404">
                  <c:v>3.4218352716659739E-2</c:v>
                </c:pt>
                <c:pt idx="1405">
                  <c:v>-1.5688796796559101E-2</c:v>
                </c:pt>
                <c:pt idx="1406">
                  <c:v>-9.5262998307167335E-3</c:v>
                </c:pt>
                <c:pt idx="1407">
                  <c:v>1.0928162125377838E-2</c:v>
                </c:pt>
                <c:pt idx="1408">
                  <c:v>6.4987119740458343E-3</c:v>
                </c:pt>
                <c:pt idx="1409">
                  <c:v>2.1396597409602203E-2</c:v>
                </c:pt>
                <c:pt idx="1410">
                  <c:v>4.4220271926415533E-2</c:v>
                </c:pt>
                <c:pt idx="1411">
                  <c:v>1.5084457656064254E-2</c:v>
                </c:pt>
                <c:pt idx="1412">
                  <c:v>-1.2714293781358355E-2</c:v>
                </c:pt>
                <c:pt idx="1413">
                  <c:v>9.3744140942473297E-3</c:v>
                </c:pt>
                <c:pt idx="1414">
                  <c:v>2.78154662983221E-3</c:v>
                </c:pt>
                <c:pt idx="1415">
                  <c:v>-2.234354066685651E-2</c:v>
                </c:pt>
                <c:pt idx="1416">
                  <c:v>-2.0681423980782876E-2</c:v>
                </c:pt>
                <c:pt idx="1417">
                  <c:v>-3.4885162981543871E-3</c:v>
                </c:pt>
                <c:pt idx="1418">
                  <c:v>-3.1186508182869277E-2</c:v>
                </c:pt>
                <c:pt idx="1419">
                  <c:v>1.677400800038642E-3</c:v>
                </c:pt>
                <c:pt idx="1420">
                  <c:v>-1.9181498728392032E-2</c:v>
                </c:pt>
                <c:pt idx="1421">
                  <c:v>-1.8429480452970881E-2</c:v>
                </c:pt>
                <c:pt idx="1422">
                  <c:v>-1.0715466559790721E-2</c:v>
                </c:pt>
                <c:pt idx="1423">
                  <c:v>4.3887116887952216E-2</c:v>
                </c:pt>
                <c:pt idx="1424">
                  <c:v>-5.8291448524960821E-4</c:v>
                </c:pt>
                <c:pt idx="1425">
                  <c:v>1.91929531149726E-2</c:v>
                </c:pt>
                <c:pt idx="1426">
                  <c:v>7.6235757811915494E-3</c:v>
                </c:pt>
                <c:pt idx="1427">
                  <c:v>-3.6228180863762227E-2</c:v>
                </c:pt>
                <c:pt idx="1428">
                  <c:v>3.8979049189478587E-2</c:v>
                </c:pt>
                <c:pt idx="1429">
                  <c:v>-9.3220924885081269E-3</c:v>
                </c:pt>
                <c:pt idx="1430">
                  <c:v>7.8123760000170517E-3</c:v>
                </c:pt>
                <c:pt idx="1431">
                  <c:v>-5.5499725765126628E-2</c:v>
                </c:pt>
                <c:pt idx="1432">
                  <c:v>1.0528240524931398E-2</c:v>
                </c:pt>
                <c:pt idx="1433">
                  <c:v>-1.3335492025178697E-2</c:v>
                </c:pt>
                <c:pt idx="1434">
                  <c:v>-2.4990327094917775E-2</c:v>
                </c:pt>
                <c:pt idx="1435">
                  <c:v>-1.2581772989870177E-2</c:v>
                </c:pt>
                <c:pt idx="1436">
                  <c:v>1.3792991063705129E-2</c:v>
                </c:pt>
                <c:pt idx="1437">
                  <c:v>-1.6340215001174108E-2</c:v>
                </c:pt>
                <c:pt idx="1438">
                  <c:v>8.9666739559859376E-3</c:v>
                </c:pt>
                <c:pt idx="1439">
                  <c:v>-3.1447649623969287E-2</c:v>
                </c:pt>
                <c:pt idx="1440">
                  <c:v>-1.0910002373631933E-2</c:v>
                </c:pt>
                <c:pt idx="1441">
                  <c:v>-9.975437679314747E-3</c:v>
                </c:pt>
                <c:pt idx="1442">
                  <c:v>-1.5401862419870072E-2</c:v>
                </c:pt>
                <c:pt idx="1443">
                  <c:v>-1.0975814713592547E-2</c:v>
                </c:pt>
                <c:pt idx="1444">
                  <c:v>-3.4333059969370194E-2</c:v>
                </c:pt>
                <c:pt idx="1445">
                  <c:v>2.1821700375016961E-2</c:v>
                </c:pt>
                <c:pt idx="1446">
                  <c:v>5.8087802991346749E-4</c:v>
                </c:pt>
                <c:pt idx="1447">
                  <c:v>-1.7280354891689997E-3</c:v>
                </c:pt>
                <c:pt idx="1448">
                  <c:v>-3.5675420713909722E-2</c:v>
                </c:pt>
                <c:pt idx="1449">
                  <c:v>-3.6607088172541102E-3</c:v>
                </c:pt>
                <c:pt idx="1450">
                  <c:v>3.415417100214202E-2</c:v>
                </c:pt>
                <c:pt idx="1451">
                  <c:v>-1.2362402825759622E-3</c:v>
                </c:pt>
                <c:pt idx="1452">
                  <c:v>1.1012158690215657E-4</c:v>
                </c:pt>
                <c:pt idx="1453">
                  <c:v>-1.099395346442833E-2</c:v>
                </c:pt>
                <c:pt idx="1454">
                  <c:v>1.0282239014421934E-2</c:v>
                </c:pt>
                <c:pt idx="1455">
                  <c:v>-2.2556023134725489E-3</c:v>
                </c:pt>
                <c:pt idx="1456">
                  <c:v>-2.929588048349685E-2</c:v>
                </c:pt>
                <c:pt idx="1457">
                  <c:v>-5.5422514819497559E-3</c:v>
                </c:pt>
                <c:pt idx="1458">
                  <c:v>-1.3343386104144761E-2</c:v>
                </c:pt>
                <c:pt idx="1459">
                  <c:v>-2.7012393913216526E-2</c:v>
                </c:pt>
                <c:pt idx="1460">
                  <c:v>-1.8679347598445584E-2</c:v>
                </c:pt>
                <c:pt idx="1461">
                  <c:v>-3.3599831438496874E-2</c:v>
                </c:pt>
                <c:pt idx="1462">
                  <c:v>2.5362156370531963E-2</c:v>
                </c:pt>
                <c:pt idx="1463">
                  <c:v>-1.9697890889871061E-2</c:v>
                </c:pt>
                <c:pt idx="1464">
                  <c:v>9.059904040150446E-3</c:v>
                </c:pt>
                <c:pt idx="1465">
                  <c:v>2.9742918435184285E-2</c:v>
                </c:pt>
                <c:pt idx="1466">
                  <c:v>1.9035163123448662E-2</c:v>
                </c:pt>
                <c:pt idx="1467">
                  <c:v>4.867273572550479E-2</c:v>
                </c:pt>
                <c:pt idx="1468">
                  <c:v>5.1686028065351941E-2</c:v>
                </c:pt>
                <c:pt idx="1469">
                  <c:v>-3.4380638228816096E-2</c:v>
                </c:pt>
                <c:pt idx="1470">
                  <c:v>-2.4920081318791087E-3</c:v>
                </c:pt>
                <c:pt idx="1471">
                  <c:v>2.2522547081960109E-3</c:v>
                </c:pt>
                <c:pt idx="1472">
                  <c:v>-1.1376310673341328E-2</c:v>
                </c:pt>
                <c:pt idx="1473">
                  <c:v>1.3357971571091198E-2</c:v>
                </c:pt>
                <c:pt idx="1474">
                  <c:v>3.0647621319817686E-2</c:v>
                </c:pt>
                <c:pt idx="1475">
                  <c:v>-9.1222892818747514E-3</c:v>
                </c:pt>
                <c:pt idx="1476">
                  <c:v>1.7419253697150028E-2</c:v>
                </c:pt>
                <c:pt idx="1477">
                  <c:v>-5.8288777602494291E-3</c:v>
                </c:pt>
                <c:pt idx="1478">
                  <c:v>-1.6225718732000294E-3</c:v>
                </c:pt>
                <c:pt idx="1479">
                  <c:v>2.8924628517191131E-2</c:v>
                </c:pt>
                <c:pt idx="1480">
                  <c:v>-1.8731367555199441E-2</c:v>
                </c:pt>
                <c:pt idx="1481">
                  <c:v>-1.2981245670432795E-2</c:v>
                </c:pt>
                <c:pt idx="1482">
                  <c:v>1.9308921044476346E-3</c:v>
                </c:pt>
                <c:pt idx="1483">
                  <c:v>-4.3813565720113412E-2</c:v>
                </c:pt>
                <c:pt idx="1484">
                  <c:v>3.0703553208480727E-2</c:v>
                </c:pt>
                <c:pt idx="1485">
                  <c:v>4.7027611826386817E-3</c:v>
                </c:pt>
                <c:pt idx="1486">
                  <c:v>-8.9269867228924937E-3</c:v>
                </c:pt>
                <c:pt idx="1487">
                  <c:v>6.560770148377415E-3</c:v>
                </c:pt>
                <c:pt idx="1488">
                  <c:v>-3.4557415370136568E-2</c:v>
                </c:pt>
                <c:pt idx="1489">
                  <c:v>-3.0178780742473599E-4</c:v>
                </c:pt>
                <c:pt idx="1490">
                  <c:v>-3.632099201693606E-3</c:v>
                </c:pt>
                <c:pt idx="1491">
                  <c:v>-3.3739375646735348E-2</c:v>
                </c:pt>
                <c:pt idx="1492">
                  <c:v>-9.6895158650206481E-3</c:v>
                </c:pt>
                <c:pt idx="1493">
                  <c:v>-2.5647905134215221E-2</c:v>
                </c:pt>
                <c:pt idx="1494">
                  <c:v>9.3318900171117658E-3</c:v>
                </c:pt>
                <c:pt idx="1495">
                  <c:v>-3.4199509709371689E-2</c:v>
                </c:pt>
                <c:pt idx="1496">
                  <c:v>-9.2976972619116527E-3</c:v>
                </c:pt>
                <c:pt idx="1497">
                  <c:v>-1.9789865043282284E-2</c:v>
                </c:pt>
                <c:pt idx="1498">
                  <c:v>3.0450668335691544E-2</c:v>
                </c:pt>
                <c:pt idx="1499">
                  <c:v>3.5424293446852939E-3</c:v>
                </c:pt>
                <c:pt idx="1500">
                  <c:v>5.5229440703525201E-2</c:v>
                </c:pt>
                <c:pt idx="1501">
                  <c:v>-1.8661965967958771E-3</c:v>
                </c:pt>
                <c:pt idx="1502">
                  <c:v>-1.9891870100878672E-2</c:v>
                </c:pt>
                <c:pt idx="1503">
                  <c:v>2.1345195667762384E-2</c:v>
                </c:pt>
                <c:pt idx="1504">
                  <c:v>9.3561631665761702E-3</c:v>
                </c:pt>
                <c:pt idx="1505">
                  <c:v>-1.2702582727771028E-2</c:v>
                </c:pt>
                <c:pt idx="1506">
                  <c:v>2.4045010005741219E-2</c:v>
                </c:pt>
                <c:pt idx="1507">
                  <c:v>1.8772392374328817E-3</c:v>
                </c:pt>
                <c:pt idx="1508">
                  <c:v>-3.7240332488955863E-3</c:v>
                </c:pt>
                <c:pt idx="1509">
                  <c:v>-2.0715939598965893E-2</c:v>
                </c:pt>
                <c:pt idx="1510">
                  <c:v>-8.0386630677614646E-3</c:v>
                </c:pt>
                <c:pt idx="1511">
                  <c:v>-5.3555161914774052E-2</c:v>
                </c:pt>
                <c:pt idx="1512">
                  <c:v>-3.7737066416255183E-2</c:v>
                </c:pt>
                <c:pt idx="1513">
                  <c:v>3.1408015155558466E-2</c:v>
                </c:pt>
                <c:pt idx="1514">
                  <c:v>-3.827306880928405E-2</c:v>
                </c:pt>
                <c:pt idx="1515">
                  <c:v>-1.8604511707894456E-2</c:v>
                </c:pt>
                <c:pt idx="1516">
                  <c:v>2.413115022188661E-2</c:v>
                </c:pt>
                <c:pt idx="1517">
                  <c:v>-2.3393929268031854E-3</c:v>
                </c:pt>
                <c:pt idx="1518">
                  <c:v>3.9116159227048364E-4</c:v>
                </c:pt>
                <c:pt idx="1519">
                  <c:v>2.0938529990236043E-2</c:v>
                </c:pt>
                <c:pt idx="1520">
                  <c:v>3.427689169942294E-3</c:v>
                </c:pt>
                <c:pt idx="1521">
                  <c:v>3.6422451753912455E-3</c:v>
                </c:pt>
                <c:pt idx="1522">
                  <c:v>2.2723010472780469E-3</c:v>
                </c:pt>
                <c:pt idx="1523">
                  <c:v>-1.6268693395433909E-2</c:v>
                </c:pt>
                <c:pt idx="1524">
                  <c:v>4.2447052587846201E-3</c:v>
                </c:pt>
                <c:pt idx="1525">
                  <c:v>7.314259975783699E-2</c:v>
                </c:pt>
                <c:pt idx="1526">
                  <c:v>-1.9538814740512556E-2</c:v>
                </c:pt>
                <c:pt idx="1527">
                  <c:v>-7.7719713532631296E-4</c:v>
                </c:pt>
                <c:pt idx="1528">
                  <c:v>-1.4662861111872316E-2</c:v>
                </c:pt>
                <c:pt idx="1529">
                  <c:v>5.5891318328988859E-3</c:v>
                </c:pt>
                <c:pt idx="1530">
                  <c:v>-1.5138343966023426E-2</c:v>
                </c:pt>
                <c:pt idx="1531">
                  <c:v>-2.5815187271325812E-2</c:v>
                </c:pt>
                <c:pt idx="1532">
                  <c:v>-1.2173308334104571E-2</c:v>
                </c:pt>
                <c:pt idx="1533">
                  <c:v>-8.9321897328522581E-3</c:v>
                </c:pt>
                <c:pt idx="1534">
                  <c:v>-1.6828956374394077E-2</c:v>
                </c:pt>
                <c:pt idx="1535">
                  <c:v>-9.1110200074578929E-3</c:v>
                </c:pt>
                <c:pt idx="1536">
                  <c:v>1.9235864806204317E-2</c:v>
                </c:pt>
                <c:pt idx="1537">
                  <c:v>-4.548863067900577E-2</c:v>
                </c:pt>
                <c:pt idx="1538">
                  <c:v>3.8521879101243162E-3</c:v>
                </c:pt>
                <c:pt idx="1539">
                  <c:v>9.1119708175946279E-4</c:v>
                </c:pt>
                <c:pt idx="1540">
                  <c:v>-2.9034995694395715E-2</c:v>
                </c:pt>
                <c:pt idx="1541">
                  <c:v>-7.660299940834836E-3</c:v>
                </c:pt>
                <c:pt idx="1542">
                  <c:v>-1.2509574966843573E-3</c:v>
                </c:pt>
                <c:pt idx="1543">
                  <c:v>-1.1595321533045544E-2</c:v>
                </c:pt>
                <c:pt idx="1544">
                  <c:v>8.460786261506037E-3</c:v>
                </c:pt>
                <c:pt idx="1545">
                  <c:v>-5.4420833367752053E-4</c:v>
                </c:pt>
                <c:pt idx="1546">
                  <c:v>8.012945246038905E-3</c:v>
                </c:pt>
                <c:pt idx="1547">
                  <c:v>1.5108728660540027E-3</c:v>
                </c:pt>
                <c:pt idx="1548">
                  <c:v>-3.0798707698924011E-2</c:v>
                </c:pt>
                <c:pt idx="1549">
                  <c:v>3.6159956726762976E-2</c:v>
                </c:pt>
                <c:pt idx="1550">
                  <c:v>-2.5237047705929383E-3</c:v>
                </c:pt>
                <c:pt idx="1551">
                  <c:v>-3.2439329739956113E-2</c:v>
                </c:pt>
                <c:pt idx="1552">
                  <c:v>3.2008948591575326E-3</c:v>
                </c:pt>
                <c:pt idx="1553">
                  <c:v>-6.6548802630823634E-3</c:v>
                </c:pt>
                <c:pt idx="1554">
                  <c:v>1.71599659649182E-2</c:v>
                </c:pt>
                <c:pt idx="1555">
                  <c:v>-7.1199020505127164E-3</c:v>
                </c:pt>
                <c:pt idx="1556">
                  <c:v>-9.5954207982037465E-3</c:v>
                </c:pt>
                <c:pt idx="1557">
                  <c:v>1.7799396552755642E-3</c:v>
                </c:pt>
                <c:pt idx="1558">
                  <c:v>-8.5450458634744875E-3</c:v>
                </c:pt>
                <c:pt idx="1559">
                  <c:v>-1.0718907200834127E-2</c:v>
                </c:pt>
                <c:pt idx="1560">
                  <c:v>-2.4768039049973378E-2</c:v>
                </c:pt>
                <c:pt idx="1561">
                  <c:v>-1.8812141155427731E-2</c:v>
                </c:pt>
                <c:pt idx="1562">
                  <c:v>-9.9662582689985513E-4</c:v>
                </c:pt>
                <c:pt idx="1563">
                  <c:v>-4.1187058945233446E-3</c:v>
                </c:pt>
                <c:pt idx="1564">
                  <c:v>2.7243389767512838E-3</c:v>
                </c:pt>
                <c:pt idx="1565">
                  <c:v>-3.3887232132939538E-2</c:v>
                </c:pt>
                <c:pt idx="1566">
                  <c:v>-1.4331882189857925E-2</c:v>
                </c:pt>
                <c:pt idx="1567">
                  <c:v>-1.0516512340256412E-2</c:v>
                </c:pt>
                <c:pt idx="1568">
                  <c:v>-4.0320329368649377E-3</c:v>
                </c:pt>
                <c:pt idx="1569">
                  <c:v>-1.6355339753895692E-2</c:v>
                </c:pt>
                <c:pt idx="1570">
                  <c:v>2.2603677304375402E-2</c:v>
                </c:pt>
                <c:pt idx="1571">
                  <c:v>1.0044077059400358E-2</c:v>
                </c:pt>
                <c:pt idx="1572">
                  <c:v>4.9906250635778582E-2</c:v>
                </c:pt>
                <c:pt idx="1573">
                  <c:v>4.116795584973687E-3</c:v>
                </c:pt>
                <c:pt idx="1574">
                  <c:v>-3.5476958111874124E-2</c:v>
                </c:pt>
                <c:pt idx="1575">
                  <c:v>2.5627897781353326E-2</c:v>
                </c:pt>
                <c:pt idx="1576">
                  <c:v>-4.6185296868634929E-3</c:v>
                </c:pt>
                <c:pt idx="1577">
                  <c:v>-9.231919581024095E-3</c:v>
                </c:pt>
                <c:pt idx="1578">
                  <c:v>2.1812633576651752E-2</c:v>
                </c:pt>
                <c:pt idx="1579">
                  <c:v>5.4188562280897745E-2</c:v>
                </c:pt>
                <c:pt idx="1580">
                  <c:v>-7.0898869898883277E-4</c:v>
                </c:pt>
                <c:pt idx="1581">
                  <c:v>-9.7503784722613451E-3</c:v>
                </c:pt>
                <c:pt idx="1582">
                  <c:v>-5.9041164585201811E-3</c:v>
                </c:pt>
                <c:pt idx="1583">
                  <c:v>-1.7611975560994475E-2</c:v>
                </c:pt>
                <c:pt idx="1584">
                  <c:v>4.5989183174769188E-2</c:v>
                </c:pt>
                <c:pt idx="1585">
                  <c:v>-2.0995956009264294E-3</c:v>
                </c:pt>
                <c:pt idx="1586">
                  <c:v>2.5445867798394861E-3</c:v>
                </c:pt>
                <c:pt idx="1587">
                  <c:v>-1.6749096873833191E-2</c:v>
                </c:pt>
                <c:pt idx="1588">
                  <c:v>-1.8869693152046785E-2</c:v>
                </c:pt>
                <c:pt idx="1589">
                  <c:v>-9.251389395888876E-3</c:v>
                </c:pt>
                <c:pt idx="1590">
                  <c:v>-3.2284217544688687E-2</c:v>
                </c:pt>
                <c:pt idx="1591">
                  <c:v>3.4922331727302414E-2</c:v>
                </c:pt>
                <c:pt idx="1592">
                  <c:v>4.1168745812942387E-2</c:v>
                </c:pt>
                <c:pt idx="1593">
                  <c:v>-1.0666649322421118E-2</c:v>
                </c:pt>
                <c:pt idx="1594">
                  <c:v>2.8975168492544778E-2</c:v>
                </c:pt>
                <c:pt idx="1595">
                  <c:v>-2.0859604800343545E-2</c:v>
                </c:pt>
                <c:pt idx="1596">
                  <c:v>6.0606100318292278E-3</c:v>
                </c:pt>
                <c:pt idx="1597">
                  <c:v>-4.3498234653999823E-2</c:v>
                </c:pt>
                <c:pt idx="1598">
                  <c:v>-8.410496566507053E-3</c:v>
                </c:pt>
                <c:pt idx="1599">
                  <c:v>1.057623529323104E-2</c:v>
                </c:pt>
                <c:pt idx="1600">
                  <c:v>-2.1001116189815594E-2</c:v>
                </c:pt>
                <c:pt idx="1601">
                  <c:v>9.0400046998739825E-3</c:v>
                </c:pt>
                <c:pt idx="1602">
                  <c:v>1.6794314866579674E-2</c:v>
                </c:pt>
                <c:pt idx="1603">
                  <c:v>-2.0743511079226451E-3</c:v>
                </c:pt>
                <c:pt idx="1604">
                  <c:v>-5.72634430396467E-2</c:v>
                </c:pt>
                <c:pt idx="1605">
                  <c:v>-1.281580281007777E-3</c:v>
                </c:pt>
                <c:pt idx="1606">
                  <c:v>1.1942175079999728E-2</c:v>
                </c:pt>
                <c:pt idx="1607">
                  <c:v>1.810367499175225E-2</c:v>
                </c:pt>
                <c:pt idx="1608">
                  <c:v>3.0538541651857765E-2</c:v>
                </c:pt>
                <c:pt idx="1609">
                  <c:v>2.5685417136680266E-2</c:v>
                </c:pt>
                <c:pt idx="1610">
                  <c:v>-2.7033955107275465E-2</c:v>
                </c:pt>
                <c:pt idx="1611">
                  <c:v>-1.2354780909246132E-2</c:v>
                </c:pt>
                <c:pt idx="1612">
                  <c:v>1.3889077004693107E-2</c:v>
                </c:pt>
                <c:pt idx="1613">
                  <c:v>3.0193077898970522E-2</c:v>
                </c:pt>
                <c:pt idx="1614">
                  <c:v>-3.6407294157161485E-2</c:v>
                </c:pt>
                <c:pt idx="1615">
                  <c:v>2.8724887085411765E-2</c:v>
                </c:pt>
                <c:pt idx="1616">
                  <c:v>3.2653656178143198E-3</c:v>
                </c:pt>
                <c:pt idx="1617">
                  <c:v>2.9607143678997971E-3</c:v>
                </c:pt>
                <c:pt idx="1618">
                  <c:v>1.4060857876123212E-2</c:v>
                </c:pt>
                <c:pt idx="1619">
                  <c:v>-2.7227523185649694E-2</c:v>
                </c:pt>
                <c:pt idx="1620">
                  <c:v>2.0575131883175724E-2</c:v>
                </c:pt>
                <c:pt idx="1621">
                  <c:v>-3.5178315779967884E-3</c:v>
                </c:pt>
                <c:pt idx="1622">
                  <c:v>1.5281668642930457E-2</c:v>
                </c:pt>
                <c:pt idx="1623">
                  <c:v>-8.323935200375332E-3</c:v>
                </c:pt>
                <c:pt idx="1624">
                  <c:v>3.2030509416403508E-2</c:v>
                </c:pt>
                <c:pt idx="1625">
                  <c:v>-2.9438607592691235E-2</c:v>
                </c:pt>
                <c:pt idx="1626">
                  <c:v>3.7054353372216076E-2</c:v>
                </c:pt>
                <c:pt idx="1627">
                  <c:v>-7.5288730814498939E-3</c:v>
                </c:pt>
                <c:pt idx="1628">
                  <c:v>1.0389662098830854E-3</c:v>
                </c:pt>
                <c:pt idx="1629">
                  <c:v>-1.0914302442635027E-2</c:v>
                </c:pt>
                <c:pt idx="1630">
                  <c:v>2.9203376390272151E-3</c:v>
                </c:pt>
                <c:pt idx="1631">
                  <c:v>2.8439495233296475E-2</c:v>
                </c:pt>
                <c:pt idx="1632">
                  <c:v>8.4713183065665554E-4</c:v>
                </c:pt>
                <c:pt idx="1633">
                  <c:v>7.9501230965084435E-3</c:v>
                </c:pt>
                <c:pt idx="1634">
                  <c:v>-1.3029143845202373E-2</c:v>
                </c:pt>
                <c:pt idx="1635">
                  <c:v>-6.5046523618595975E-3</c:v>
                </c:pt>
                <c:pt idx="1636">
                  <c:v>2.6008113154575296E-2</c:v>
                </c:pt>
                <c:pt idx="1637">
                  <c:v>2.6398745741668561E-2</c:v>
                </c:pt>
                <c:pt idx="1638">
                  <c:v>-2.7592598939787494E-2</c:v>
                </c:pt>
                <c:pt idx="1639">
                  <c:v>5.650071019577263E-3</c:v>
                </c:pt>
                <c:pt idx="1640">
                  <c:v>-1.3033286515076181E-2</c:v>
                </c:pt>
                <c:pt idx="1641">
                  <c:v>6.7321113955953749E-3</c:v>
                </c:pt>
                <c:pt idx="1642">
                  <c:v>8.5747680460042108E-3</c:v>
                </c:pt>
                <c:pt idx="1643">
                  <c:v>-2.91525895842909E-2</c:v>
                </c:pt>
                <c:pt idx="1644">
                  <c:v>-1.989369954943454E-2</c:v>
                </c:pt>
                <c:pt idx="1645">
                  <c:v>5.7881411149958151E-3</c:v>
                </c:pt>
                <c:pt idx="1646">
                  <c:v>7.9084979008658962E-5</c:v>
                </c:pt>
                <c:pt idx="1647">
                  <c:v>1.4279408577205777E-2</c:v>
                </c:pt>
                <c:pt idx="1648">
                  <c:v>-5.0908559561380073E-3</c:v>
                </c:pt>
                <c:pt idx="1649">
                  <c:v>-9.8203935481731008E-3</c:v>
                </c:pt>
                <c:pt idx="1650">
                  <c:v>2.6148917145479178E-2</c:v>
                </c:pt>
                <c:pt idx="1651">
                  <c:v>4.7084775213504626E-2</c:v>
                </c:pt>
                <c:pt idx="1652">
                  <c:v>-2.8990458462006763E-2</c:v>
                </c:pt>
                <c:pt idx="1653">
                  <c:v>2.6130948877280957E-3</c:v>
                </c:pt>
                <c:pt idx="1654">
                  <c:v>-1.7376596176266301E-2</c:v>
                </c:pt>
                <c:pt idx="1655">
                  <c:v>-1.2241431612677656E-2</c:v>
                </c:pt>
                <c:pt idx="1656">
                  <c:v>1.0880489846482488E-2</c:v>
                </c:pt>
                <c:pt idx="1657">
                  <c:v>-4.0509914029776994E-2</c:v>
                </c:pt>
                <c:pt idx="1658">
                  <c:v>1.420583692505395E-2</c:v>
                </c:pt>
                <c:pt idx="1659">
                  <c:v>-2.5778819656889995E-2</c:v>
                </c:pt>
                <c:pt idx="1660">
                  <c:v>-1.0898005918747788E-2</c:v>
                </c:pt>
                <c:pt idx="1661">
                  <c:v>-1.1958653170765721E-2</c:v>
                </c:pt>
                <c:pt idx="1662">
                  <c:v>-1.2633121994406471E-2</c:v>
                </c:pt>
                <c:pt idx="1663">
                  <c:v>-5.9404596203999072E-3</c:v>
                </c:pt>
                <c:pt idx="1664">
                  <c:v>-2.2652497726802778E-3</c:v>
                </c:pt>
                <c:pt idx="1665">
                  <c:v>-2.6315715932968109E-2</c:v>
                </c:pt>
                <c:pt idx="1666">
                  <c:v>2.4464835866886414E-3</c:v>
                </c:pt>
                <c:pt idx="1667">
                  <c:v>-5.7945116372597472E-3</c:v>
                </c:pt>
                <c:pt idx="1668">
                  <c:v>-7.3788545464771316E-3</c:v>
                </c:pt>
                <c:pt idx="1669">
                  <c:v>1.9677087107697E-2</c:v>
                </c:pt>
                <c:pt idx="1670">
                  <c:v>-2.3150126762421785E-2</c:v>
                </c:pt>
                <c:pt idx="1671">
                  <c:v>7.008275071304082E-3</c:v>
                </c:pt>
                <c:pt idx="1672">
                  <c:v>-2.8993636002168199E-2</c:v>
                </c:pt>
                <c:pt idx="1673">
                  <c:v>-5.2844321574991748E-2</c:v>
                </c:pt>
                <c:pt idx="1674">
                  <c:v>-4.4352994847489668E-3</c:v>
                </c:pt>
                <c:pt idx="1675">
                  <c:v>2.0696736149709904E-2</c:v>
                </c:pt>
                <c:pt idx="1676">
                  <c:v>-1.7406652514332488E-2</c:v>
                </c:pt>
                <c:pt idx="1677">
                  <c:v>7.4145345938254614E-3</c:v>
                </c:pt>
                <c:pt idx="1678">
                  <c:v>1.6859389696379345E-2</c:v>
                </c:pt>
                <c:pt idx="1679">
                  <c:v>1.1667583884189758E-2</c:v>
                </c:pt>
                <c:pt idx="1680">
                  <c:v>1.1165168189098074E-2</c:v>
                </c:pt>
                <c:pt idx="1681">
                  <c:v>2.8724610000816053E-2</c:v>
                </c:pt>
                <c:pt idx="1682">
                  <c:v>1.2612153403828374E-2</c:v>
                </c:pt>
                <c:pt idx="1683">
                  <c:v>-1.2553021685872801E-2</c:v>
                </c:pt>
                <c:pt idx="1684">
                  <c:v>-2.9708767524456503E-2</c:v>
                </c:pt>
                <c:pt idx="1685">
                  <c:v>-8.0559811549623106E-3</c:v>
                </c:pt>
                <c:pt idx="1686">
                  <c:v>-1.8157867268050465E-3</c:v>
                </c:pt>
                <c:pt idx="1687">
                  <c:v>-1.2794412266462496E-2</c:v>
                </c:pt>
                <c:pt idx="1688">
                  <c:v>3.8662631764007971E-2</c:v>
                </c:pt>
                <c:pt idx="1689">
                  <c:v>-2.6947918841173535E-2</c:v>
                </c:pt>
                <c:pt idx="1690">
                  <c:v>-1.6214317969118319E-2</c:v>
                </c:pt>
                <c:pt idx="1691">
                  <c:v>-1.3890848256155719E-2</c:v>
                </c:pt>
                <c:pt idx="1692">
                  <c:v>3.4132766564948902E-2</c:v>
                </c:pt>
                <c:pt idx="1693">
                  <c:v>5.2164344174472355E-3</c:v>
                </c:pt>
                <c:pt idx="1694">
                  <c:v>2.2205770593061835E-2</c:v>
                </c:pt>
                <c:pt idx="1695">
                  <c:v>-1.0494602789333007E-2</c:v>
                </c:pt>
                <c:pt idx="1696">
                  <c:v>4.1745946823243951E-3</c:v>
                </c:pt>
                <c:pt idx="1697">
                  <c:v>-1.9903221415974004E-2</c:v>
                </c:pt>
                <c:pt idx="1698">
                  <c:v>-2.0870599557398672E-2</c:v>
                </c:pt>
                <c:pt idx="1699">
                  <c:v>2.5449388570587761E-2</c:v>
                </c:pt>
                <c:pt idx="1700">
                  <c:v>2.4009690060899924E-2</c:v>
                </c:pt>
                <c:pt idx="1701">
                  <c:v>3.0306053805838395E-2</c:v>
                </c:pt>
                <c:pt idx="1702">
                  <c:v>2.6786694274445688E-2</c:v>
                </c:pt>
                <c:pt idx="1703">
                  <c:v>3.960077507114157E-2</c:v>
                </c:pt>
                <c:pt idx="1704">
                  <c:v>-9.9513104005316544E-3</c:v>
                </c:pt>
                <c:pt idx="1705">
                  <c:v>-2.8988657934346351E-2</c:v>
                </c:pt>
                <c:pt idx="1706">
                  <c:v>2.0698607109649991E-2</c:v>
                </c:pt>
                <c:pt idx="1707">
                  <c:v>-1.3728595023920764E-2</c:v>
                </c:pt>
                <c:pt idx="1708">
                  <c:v>-3.7497308629302784E-2</c:v>
                </c:pt>
                <c:pt idx="1709">
                  <c:v>-1.112373202267547E-2</c:v>
                </c:pt>
                <c:pt idx="1710">
                  <c:v>1.9841229223773738E-2</c:v>
                </c:pt>
                <c:pt idx="1711">
                  <c:v>-2.2484112344005935E-2</c:v>
                </c:pt>
                <c:pt idx="1712">
                  <c:v>-5.3507964352496717E-2</c:v>
                </c:pt>
                <c:pt idx="1713">
                  <c:v>1.5466030923843244E-2</c:v>
                </c:pt>
                <c:pt idx="1714">
                  <c:v>3.4363613781991376E-2</c:v>
                </c:pt>
                <c:pt idx="1715">
                  <c:v>-1.576868748565452E-2</c:v>
                </c:pt>
                <c:pt idx="1716">
                  <c:v>-1.0999192339827824E-2</c:v>
                </c:pt>
                <c:pt idx="1717">
                  <c:v>3.5987893852695629E-2</c:v>
                </c:pt>
                <c:pt idx="1718">
                  <c:v>2.3037422522471207E-2</c:v>
                </c:pt>
                <c:pt idx="1719">
                  <c:v>-2.3299634797987578E-2</c:v>
                </c:pt>
                <c:pt idx="1720">
                  <c:v>-3.4697797821224841E-3</c:v>
                </c:pt>
                <c:pt idx="1721">
                  <c:v>-3.4826227419109124E-3</c:v>
                </c:pt>
                <c:pt idx="1722">
                  <c:v>-3.6163968144076075E-2</c:v>
                </c:pt>
                <c:pt idx="1723">
                  <c:v>-1.3548511005610497E-2</c:v>
                </c:pt>
                <c:pt idx="1724">
                  <c:v>-2.5236232375061785E-2</c:v>
                </c:pt>
                <c:pt idx="1725">
                  <c:v>-2.4255735706758985E-2</c:v>
                </c:pt>
                <c:pt idx="1726">
                  <c:v>-1.4263267318236572E-2</c:v>
                </c:pt>
                <c:pt idx="1727">
                  <c:v>-5.7492453819246725E-3</c:v>
                </c:pt>
                <c:pt idx="1728">
                  <c:v>1.888060647958878E-2</c:v>
                </c:pt>
                <c:pt idx="1729">
                  <c:v>1.5246026995865414E-2</c:v>
                </c:pt>
                <c:pt idx="1730">
                  <c:v>-4.1667954967410603E-2</c:v>
                </c:pt>
                <c:pt idx="1731">
                  <c:v>-2.0493250791362883E-2</c:v>
                </c:pt>
                <c:pt idx="1732">
                  <c:v>1.1431311010965173E-2</c:v>
                </c:pt>
                <c:pt idx="1733">
                  <c:v>1.0311312889621949E-2</c:v>
                </c:pt>
                <c:pt idx="1734">
                  <c:v>2.2635995941819198E-2</c:v>
                </c:pt>
                <c:pt idx="1735">
                  <c:v>9.2499606846430105E-3</c:v>
                </c:pt>
                <c:pt idx="1736">
                  <c:v>5.1258592316418161E-2</c:v>
                </c:pt>
                <c:pt idx="1737">
                  <c:v>-1.8735452539389907E-2</c:v>
                </c:pt>
                <c:pt idx="1738">
                  <c:v>1.6856690156627385E-2</c:v>
                </c:pt>
                <c:pt idx="1739">
                  <c:v>-3.4888771599465018E-3</c:v>
                </c:pt>
                <c:pt idx="1740">
                  <c:v>2.7369157999215687E-2</c:v>
                </c:pt>
                <c:pt idx="1741">
                  <c:v>-1.1466135266496424E-2</c:v>
                </c:pt>
                <c:pt idx="1742">
                  <c:v>-1.2128869114782947E-2</c:v>
                </c:pt>
                <c:pt idx="1743">
                  <c:v>-4.7548250311234552E-3</c:v>
                </c:pt>
                <c:pt idx="1744">
                  <c:v>-3.027430096732564E-4</c:v>
                </c:pt>
                <c:pt idx="1745">
                  <c:v>8.905934475835986E-3</c:v>
                </c:pt>
                <c:pt idx="1746">
                  <c:v>2.0313051283586292E-2</c:v>
                </c:pt>
                <c:pt idx="1747">
                  <c:v>-1.4387061136429735E-2</c:v>
                </c:pt>
                <c:pt idx="1748">
                  <c:v>-6.0427660343634892E-3</c:v>
                </c:pt>
                <c:pt idx="1749">
                  <c:v>-1.2457172595153887E-3</c:v>
                </c:pt>
                <c:pt idx="1750">
                  <c:v>-4.593876960184351E-2</c:v>
                </c:pt>
                <c:pt idx="1751">
                  <c:v>-3.3289200696787757E-3</c:v>
                </c:pt>
                <c:pt idx="1752">
                  <c:v>1.0429482366669296E-2</c:v>
                </c:pt>
                <c:pt idx="1753">
                  <c:v>2.6804563504820633E-2</c:v>
                </c:pt>
                <c:pt idx="1754">
                  <c:v>8.6403051066916703E-3</c:v>
                </c:pt>
                <c:pt idx="1755">
                  <c:v>1.0445902848021937E-4</c:v>
                </c:pt>
                <c:pt idx="1756">
                  <c:v>-6.1951071553112413E-3</c:v>
                </c:pt>
                <c:pt idx="1757">
                  <c:v>3.5795487279804306E-2</c:v>
                </c:pt>
                <c:pt idx="1758">
                  <c:v>4.7293101510228475E-2</c:v>
                </c:pt>
                <c:pt idx="1759">
                  <c:v>3.631511292124201E-2</c:v>
                </c:pt>
                <c:pt idx="1760">
                  <c:v>2.9745212832862133E-2</c:v>
                </c:pt>
                <c:pt idx="1761">
                  <c:v>7.1458388087592972E-3</c:v>
                </c:pt>
                <c:pt idx="1762">
                  <c:v>3.3653547138070561E-3</c:v>
                </c:pt>
                <c:pt idx="1763">
                  <c:v>9.7503570396590966E-3</c:v>
                </c:pt>
                <c:pt idx="1764">
                  <c:v>-5.0917281876405873E-4</c:v>
                </c:pt>
                <c:pt idx="1765">
                  <c:v>-1.2687926940982419E-2</c:v>
                </c:pt>
                <c:pt idx="1766">
                  <c:v>4.9325959161959476E-2</c:v>
                </c:pt>
                <c:pt idx="1767">
                  <c:v>-1.3676849481952691E-2</c:v>
                </c:pt>
                <c:pt idx="1768">
                  <c:v>1.8868701056447001E-3</c:v>
                </c:pt>
                <c:pt idx="1769">
                  <c:v>-8.6710498727052832E-3</c:v>
                </c:pt>
                <c:pt idx="1770">
                  <c:v>5.8696319956699217E-3</c:v>
                </c:pt>
                <c:pt idx="1771">
                  <c:v>1.5315308924652049E-2</c:v>
                </c:pt>
                <c:pt idx="1772">
                  <c:v>-6.2163574219301632E-3</c:v>
                </c:pt>
                <c:pt idx="1773">
                  <c:v>-2.8988395487301588E-3</c:v>
                </c:pt>
                <c:pt idx="1774">
                  <c:v>-9.8427042406848964E-3</c:v>
                </c:pt>
                <c:pt idx="1775">
                  <c:v>-1.0172338308228168E-2</c:v>
                </c:pt>
                <c:pt idx="1776">
                  <c:v>2.3220723611051985E-2</c:v>
                </c:pt>
                <c:pt idx="1777">
                  <c:v>-3.4882669851149517E-3</c:v>
                </c:pt>
                <c:pt idx="1778">
                  <c:v>-4.6128898542157626E-2</c:v>
                </c:pt>
                <c:pt idx="1779">
                  <c:v>2.9450115950892419E-2</c:v>
                </c:pt>
                <c:pt idx="1780">
                  <c:v>1.3550066286709406E-3</c:v>
                </c:pt>
                <c:pt idx="1781">
                  <c:v>1.6987446002342921E-2</c:v>
                </c:pt>
                <c:pt idx="1782">
                  <c:v>2.3755406375793431E-2</c:v>
                </c:pt>
                <c:pt idx="1783">
                  <c:v>-1.0993660975101571E-3</c:v>
                </c:pt>
                <c:pt idx="1784">
                  <c:v>2.4983022524119214E-2</c:v>
                </c:pt>
                <c:pt idx="1785">
                  <c:v>1.2006694520767525E-3</c:v>
                </c:pt>
                <c:pt idx="1786">
                  <c:v>7.3725613813002688E-3</c:v>
                </c:pt>
                <c:pt idx="1787">
                  <c:v>8.1512796748073324E-3</c:v>
                </c:pt>
                <c:pt idx="1788">
                  <c:v>8.640882742311895E-3</c:v>
                </c:pt>
                <c:pt idx="1789">
                  <c:v>-2.1639344753855427E-2</c:v>
                </c:pt>
                <c:pt idx="1790">
                  <c:v>-5.0335123825829275E-2</c:v>
                </c:pt>
                <c:pt idx="1791">
                  <c:v>8.3266850336374265E-3</c:v>
                </c:pt>
                <c:pt idx="1792">
                  <c:v>1.3840876375385225E-2</c:v>
                </c:pt>
                <c:pt idx="1793">
                  <c:v>2.0933131525608939E-2</c:v>
                </c:pt>
                <c:pt idx="1794">
                  <c:v>2.6222067819414274E-2</c:v>
                </c:pt>
                <c:pt idx="1795">
                  <c:v>5.1201528760483228E-2</c:v>
                </c:pt>
                <c:pt idx="1796">
                  <c:v>1.2573664320241207E-2</c:v>
                </c:pt>
                <c:pt idx="1797">
                  <c:v>-1.2815299703379357E-2</c:v>
                </c:pt>
                <c:pt idx="1798">
                  <c:v>-1.6638690047748206E-2</c:v>
                </c:pt>
                <c:pt idx="1799">
                  <c:v>-3.779462944087375E-3</c:v>
                </c:pt>
                <c:pt idx="1800">
                  <c:v>-9.1061660730213934E-3</c:v>
                </c:pt>
                <c:pt idx="1801">
                  <c:v>2.447904536425094E-2</c:v>
                </c:pt>
                <c:pt idx="1802">
                  <c:v>-2.111997451183445E-2</c:v>
                </c:pt>
                <c:pt idx="1803">
                  <c:v>2.7319636340445985E-3</c:v>
                </c:pt>
                <c:pt idx="1804">
                  <c:v>-6.4681953053728924E-2</c:v>
                </c:pt>
                <c:pt idx="1805">
                  <c:v>2.5719240220930528E-2</c:v>
                </c:pt>
                <c:pt idx="1806">
                  <c:v>2.2775459700580036E-2</c:v>
                </c:pt>
                <c:pt idx="1807">
                  <c:v>3.17369755527519E-2</c:v>
                </c:pt>
                <c:pt idx="1808">
                  <c:v>-6.570517175654822E-3</c:v>
                </c:pt>
                <c:pt idx="1809">
                  <c:v>3.870192604144651E-2</c:v>
                </c:pt>
                <c:pt idx="1810">
                  <c:v>-2.658565189067108E-2</c:v>
                </c:pt>
                <c:pt idx="1811">
                  <c:v>3.2693309108464685E-3</c:v>
                </c:pt>
                <c:pt idx="1812">
                  <c:v>-1.2325613581145589E-3</c:v>
                </c:pt>
                <c:pt idx="1813">
                  <c:v>-9.4963739611465536E-3</c:v>
                </c:pt>
                <c:pt idx="1814">
                  <c:v>2.04584925569673E-3</c:v>
                </c:pt>
                <c:pt idx="1815">
                  <c:v>1.537013953888211E-2</c:v>
                </c:pt>
                <c:pt idx="1816">
                  <c:v>3.9496650029423375E-2</c:v>
                </c:pt>
                <c:pt idx="1817">
                  <c:v>-1.2387275918405272E-2</c:v>
                </c:pt>
                <c:pt idx="1818">
                  <c:v>2.4292816810380424E-2</c:v>
                </c:pt>
                <c:pt idx="1819">
                  <c:v>-2.7809990056930967E-2</c:v>
                </c:pt>
                <c:pt idx="1820">
                  <c:v>2.7195867507271876E-2</c:v>
                </c:pt>
                <c:pt idx="1821">
                  <c:v>2.5103149281552772E-2</c:v>
                </c:pt>
                <c:pt idx="1822">
                  <c:v>2.5390154013601007E-2</c:v>
                </c:pt>
                <c:pt idx="1823">
                  <c:v>-2.7293723495233735E-2</c:v>
                </c:pt>
                <c:pt idx="1824">
                  <c:v>1.1327661334680661E-2</c:v>
                </c:pt>
                <c:pt idx="1825">
                  <c:v>-2.3612133769735921E-2</c:v>
                </c:pt>
                <c:pt idx="1826">
                  <c:v>2.9046879166415351E-2</c:v>
                </c:pt>
                <c:pt idx="1827">
                  <c:v>-2.7876756283125026E-3</c:v>
                </c:pt>
                <c:pt idx="1828">
                  <c:v>-3.2000630756687798E-3</c:v>
                </c:pt>
                <c:pt idx="1829">
                  <c:v>1.8713152267552324E-2</c:v>
                </c:pt>
                <c:pt idx="1830">
                  <c:v>1.8026053552955945E-2</c:v>
                </c:pt>
                <c:pt idx="1831">
                  <c:v>-3.1560946542829149E-2</c:v>
                </c:pt>
                <c:pt idx="1832">
                  <c:v>4.6123206805653627E-2</c:v>
                </c:pt>
                <c:pt idx="1833">
                  <c:v>1.2682979170266284E-2</c:v>
                </c:pt>
                <c:pt idx="1834">
                  <c:v>3.9061555869414066E-2</c:v>
                </c:pt>
                <c:pt idx="1835">
                  <c:v>3.8962642964320393E-2</c:v>
                </c:pt>
                <c:pt idx="1836">
                  <c:v>5.9646219212461382E-3</c:v>
                </c:pt>
                <c:pt idx="1837">
                  <c:v>8.8337941744467408E-3</c:v>
                </c:pt>
                <c:pt idx="1838">
                  <c:v>-3.3119268876083963E-3</c:v>
                </c:pt>
                <c:pt idx="1839">
                  <c:v>2.5323790812785463E-2</c:v>
                </c:pt>
                <c:pt idx="1840">
                  <c:v>-3.1315370721172742E-2</c:v>
                </c:pt>
                <c:pt idx="1841">
                  <c:v>2.0248669564645772E-2</c:v>
                </c:pt>
                <c:pt idx="1842">
                  <c:v>7.5794091929184404E-3</c:v>
                </c:pt>
                <c:pt idx="1843">
                  <c:v>-1.2034953391290903E-2</c:v>
                </c:pt>
                <c:pt idx="1844">
                  <c:v>2.6749242655035088E-2</c:v>
                </c:pt>
                <c:pt idx="1845">
                  <c:v>2.5528277111968034E-3</c:v>
                </c:pt>
                <c:pt idx="1846">
                  <c:v>-3.9345008399392922E-3</c:v>
                </c:pt>
                <c:pt idx="1847">
                  <c:v>-1.5049821117497308E-2</c:v>
                </c:pt>
                <c:pt idx="1848">
                  <c:v>-3.4383645164324239E-3</c:v>
                </c:pt>
                <c:pt idx="1849">
                  <c:v>3.4753436812151817E-2</c:v>
                </c:pt>
                <c:pt idx="1850">
                  <c:v>-3.3671331179826458E-2</c:v>
                </c:pt>
                <c:pt idx="1851">
                  <c:v>1.4348919163805318E-2</c:v>
                </c:pt>
                <c:pt idx="1852">
                  <c:v>-2.30071800670687E-2</c:v>
                </c:pt>
                <c:pt idx="1853">
                  <c:v>1.1929170987865945E-2</c:v>
                </c:pt>
                <c:pt idx="1854">
                  <c:v>1.3858747831530405E-2</c:v>
                </c:pt>
                <c:pt idx="1855">
                  <c:v>-1.0465983033595028E-2</c:v>
                </c:pt>
                <c:pt idx="1856">
                  <c:v>2.5454530916821927E-3</c:v>
                </c:pt>
                <c:pt idx="1857">
                  <c:v>1.4171428194714064E-2</c:v>
                </c:pt>
                <c:pt idx="1858">
                  <c:v>2.9921039394426918E-2</c:v>
                </c:pt>
                <c:pt idx="1859">
                  <c:v>4.7404392625933767E-3</c:v>
                </c:pt>
                <c:pt idx="1860">
                  <c:v>4.8992974403925693E-2</c:v>
                </c:pt>
                <c:pt idx="1861">
                  <c:v>4.1637739818256581E-2</c:v>
                </c:pt>
                <c:pt idx="1862">
                  <c:v>1.264807960788894E-2</c:v>
                </c:pt>
                <c:pt idx="1863">
                  <c:v>2.8758833775629489E-2</c:v>
                </c:pt>
                <c:pt idx="1864">
                  <c:v>3.5934557983375859E-2</c:v>
                </c:pt>
                <c:pt idx="1865">
                  <c:v>-1.1826808969039537E-2</c:v>
                </c:pt>
                <c:pt idx="1866">
                  <c:v>1.5873517117706015E-2</c:v>
                </c:pt>
                <c:pt idx="1867">
                  <c:v>5.3459320055182502E-5</c:v>
                </c:pt>
                <c:pt idx="1868">
                  <c:v>5.6297777167302332E-3</c:v>
                </c:pt>
                <c:pt idx="1869">
                  <c:v>-2.4687858050375988E-2</c:v>
                </c:pt>
                <c:pt idx="1870">
                  <c:v>1.8647199396339964E-3</c:v>
                </c:pt>
                <c:pt idx="1871">
                  <c:v>2.3443457522063671E-2</c:v>
                </c:pt>
                <c:pt idx="1872">
                  <c:v>9.5191183490659359E-3</c:v>
                </c:pt>
                <c:pt idx="1873">
                  <c:v>-4.3732288835546251E-3</c:v>
                </c:pt>
                <c:pt idx="1874">
                  <c:v>-7.4497468190014571E-3</c:v>
                </c:pt>
                <c:pt idx="1875">
                  <c:v>-1.8822053185589827E-3</c:v>
                </c:pt>
                <c:pt idx="1876">
                  <c:v>7.6499790017390268E-3</c:v>
                </c:pt>
                <c:pt idx="1877">
                  <c:v>2.694450344978172E-3</c:v>
                </c:pt>
                <c:pt idx="1878">
                  <c:v>-5.1104172155675975E-3</c:v>
                </c:pt>
                <c:pt idx="1879">
                  <c:v>-3.4360680333352711E-2</c:v>
                </c:pt>
                <c:pt idx="1880">
                  <c:v>-9.9263699841585229E-3</c:v>
                </c:pt>
                <c:pt idx="1881">
                  <c:v>5.0800081472784253E-2</c:v>
                </c:pt>
                <c:pt idx="1882">
                  <c:v>-3.2453220534168881E-2</c:v>
                </c:pt>
                <c:pt idx="1883">
                  <c:v>-8.6130960359043218E-3</c:v>
                </c:pt>
                <c:pt idx="1884">
                  <c:v>2.2030032093536045E-2</c:v>
                </c:pt>
                <c:pt idx="1885">
                  <c:v>-2.2820556487221921E-3</c:v>
                </c:pt>
                <c:pt idx="1886">
                  <c:v>-2.2303363574640134E-2</c:v>
                </c:pt>
                <c:pt idx="1887">
                  <c:v>-3.8980772108025641E-2</c:v>
                </c:pt>
                <c:pt idx="1888">
                  <c:v>2.7089967744813315E-2</c:v>
                </c:pt>
                <c:pt idx="1889">
                  <c:v>3.0071540108788097E-2</c:v>
                </c:pt>
                <c:pt idx="1890">
                  <c:v>5.5658053044294054E-3</c:v>
                </c:pt>
                <c:pt idx="1891">
                  <c:v>3.3128409469740383E-3</c:v>
                </c:pt>
                <c:pt idx="1892">
                  <c:v>-4.1753347850378209E-2</c:v>
                </c:pt>
                <c:pt idx="1893">
                  <c:v>-3.7488304624372137E-2</c:v>
                </c:pt>
                <c:pt idx="1894">
                  <c:v>2.0997416393643942E-2</c:v>
                </c:pt>
                <c:pt idx="1895">
                  <c:v>-8.3768145184822673E-3</c:v>
                </c:pt>
                <c:pt idx="1896">
                  <c:v>3.6956671740923763E-2</c:v>
                </c:pt>
                <c:pt idx="1897">
                  <c:v>-2.2380765069573094E-2</c:v>
                </c:pt>
                <c:pt idx="1898">
                  <c:v>1.7379876519243664E-2</c:v>
                </c:pt>
                <c:pt idx="1899">
                  <c:v>-3.7712810032878297E-3</c:v>
                </c:pt>
                <c:pt idx="1900">
                  <c:v>-1.1824053154110725E-2</c:v>
                </c:pt>
                <c:pt idx="1901">
                  <c:v>3.9655258171500396E-3</c:v>
                </c:pt>
                <c:pt idx="1902">
                  <c:v>2.2317724640350534E-3</c:v>
                </c:pt>
                <c:pt idx="1903">
                  <c:v>8.6401734105854278E-3</c:v>
                </c:pt>
                <c:pt idx="1904">
                  <c:v>4.2089320754890025E-3</c:v>
                </c:pt>
                <c:pt idx="1905">
                  <c:v>3.8521646042557256E-2</c:v>
                </c:pt>
                <c:pt idx="1906">
                  <c:v>-2.0940067782361793E-2</c:v>
                </c:pt>
                <c:pt idx="1907">
                  <c:v>6.1383280352014236E-3</c:v>
                </c:pt>
                <c:pt idx="1908">
                  <c:v>-1.3437739642484403E-2</c:v>
                </c:pt>
                <c:pt idx="1909">
                  <c:v>3.8362953533634059E-2</c:v>
                </c:pt>
                <c:pt idx="1910">
                  <c:v>-2.9736039374331114E-2</c:v>
                </c:pt>
                <c:pt idx="1911">
                  <c:v>-5.8071964463782821E-3</c:v>
                </c:pt>
                <c:pt idx="1912">
                  <c:v>-4.6047606771328575E-2</c:v>
                </c:pt>
                <c:pt idx="1913">
                  <c:v>-3.0312734028412058E-2</c:v>
                </c:pt>
                <c:pt idx="1914">
                  <c:v>7.7844560249147321E-3</c:v>
                </c:pt>
                <c:pt idx="1915">
                  <c:v>-3.8065744907706089E-2</c:v>
                </c:pt>
                <c:pt idx="1916">
                  <c:v>-1.3812397882533967E-2</c:v>
                </c:pt>
                <c:pt idx="1917">
                  <c:v>-7.0978495541754727E-3</c:v>
                </c:pt>
                <c:pt idx="1918">
                  <c:v>5.0941496273593456E-2</c:v>
                </c:pt>
                <c:pt idx="1919">
                  <c:v>1.4303412305623597E-2</c:v>
                </c:pt>
                <c:pt idx="1920">
                  <c:v>2.2324581493694318E-2</c:v>
                </c:pt>
                <c:pt idx="1921">
                  <c:v>-5.3842364256539987E-4</c:v>
                </c:pt>
                <c:pt idx="1922">
                  <c:v>-5.6279273023474685E-2</c:v>
                </c:pt>
                <c:pt idx="1923">
                  <c:v>1.8917658055065401E-2</c:v>
                </c:pt>
                <c:pt idx="1924">
                  <c:v>-2.2037345368579597E-3</c:v>
                </c:pt>
                <c:pt idx="1925">
                  <c:v>-2.3002140683164418E-2</c:v>
                </c:pt>
                <c:pt idx="1926">
                  <c:v>-3.6581618453680576E-2</c:v>
                </c:pt>
                <c:pt idx="1927">
                  <c:v>-1.0742984965706692E-2</c:v>
                </c:pt>
                <c:pt idx="1928">
                  <c:v>-8.401236843578741E-3</c:v>
                </c:pt>
                <c:pt idx="1929">
                  <c:v>-5.9491166884850788E-4</c:v>
                </c:pt>
                <c:pt idx="1930">
                  <c:v>1.0841913136598214E-2</c:v>
                </c:pt>
                <c:pt idx="1931">
                  <c:v>3.0479554842616885E-2</c:v>
                </c:pt>
                <c:pt idx="1932">
                  <c:v>3.3930171480393678E-2</c:v>
                </c:pt>
                <c:pt idx="1933">
                  <c:v>-3.6187920258372475E-2</c:v>
                </c:pt>
                <c:pt idx="1934">
                  <c:v>-8.1713110180311466E-3</c:v>
                </c:pt>
                <c:pt idx="1935">
                  <c:v>-1.9545452025562349E-2</c:v>
                </c:pt>
                <c:pt idx="1936">
                  <c:v>-1.0867432836355273E-2</c:v>
                </c:pt>
                <c:pt idx="1937">
                  <c:v>2.3832393970324439E-4</c:v>
                </c:pt>
                <c:pt idx="1938">
                  <c:v>8.6508725587723934E-3</c:v>
                </c:pt>
                <c:pt idx="1939">
                  <c:v>5.7178009856730938E-3</c:v>
                </c:pt>
                <c:pt idx="1940">
                  <c:v>-2.8616665038674327E-3</c:v>
                </c:pt>
                <c:pt idx="1941">
                  <c:v>3.2705539158930375E-3</c:v>
                </c:pt>
                <c:pt idx="1942">
                  <c:v>1.3280869978608667E-2</c:v>
                </c:pt>
                <c:pt idx="1943">
                  <c:v>2.8322822802582026E-2</c:v>
                </c:pt>
                <c:pt idx="1944">
                  <c:v>-3.1143767646120923E-2</c:v>
                </c:pt>
                <c:pt idx="1945">
                  <c:v>7.9540982446912878E-4</c:v>
                </c:pt>
                <c:pt idx="1946">
                  <c:v>-1.8029375298114214E-2</c:v>
                </c:pt>
                <c:pt idx="1947">
                  <c:v>-2.0302260950790019E-2</c:v>
                </c:pt>
                <c:pt idx="1948">
                  <c:v>-2.2183214589535538E-2</c:v>
                </c:pt>
                <c:pt idx="1949">
                  <c:v>1.127961529127175E-2</c:v>
                </c:pt>
                <c:pt idx="1950">
                  <c:v>2.1639815931876472E-2</c:v>
                </c:pt>
                <c:pt idx="1951">
                  <c:v>-3.6792999026579953E-2</c:v>
                </c:pt>
                <c:pt idx="1952">
                  <c:v>-3.0086238810620447E-3</c:v>
                </c:pt>
                <c:pt idx="1953">
                  <c:v>-3.4581125031462823E-2</c:v>
                </c:pt>
                <c:pt idx="1954">
                  <c:v>-3.4216826171296066E-2</c:v>
                </c:pt>
                <c:pt idx="1955">
                  <c:v>-2.4431914796881338E-2</c:v>
                </c:pt>
                <c:pt idx="1956">
                  <c:v>-1.0121964509453685E-2</c:v>
                </c:pt>
                <c:pt idx="1957">
                  <c:v>-7.876279485601434E-3</c:v>
                </c:pt>
                <c:pt idx="1958">
                  <c:v>2.3037176249457891E-2</c:v>
                </c:pt>
                <c:pt idx="1959">
                  <c:v>2.7898283185424644E-2</c:v>
                </c:pt>
                <c:pt idx="1960">
                  <c:v>-2.1923604941436969E-2</c:v>
                </c:pt>
                <c:pt idx="1961">
                  <c:v>-2.4038724391512778E-2</c:v>
                </c:pt>
                <c:pt idx="1962">
                  <c:v>2.3217532840258404E-3</c:v>
                </c:pt>
                <c:pt idx="1963">
                  <c:v>-4.2370477314057631E-4</c:v>
                </c:pt>
                <c:pt idx="1964">
                  <c:v>-6.938994251454389E-3</c:v>
                </c:pt>
                <c:pt idx="1965">
                  <c:v>2.3252256920415881E-2</c:v>
                </c:pt>
                <c:pt idx="1966">
                  <c:v>-3.3445095071254149E-2</c:v>
                </c:pt>
                <c:pt idx="1967">
                  <c:v>3.7939219305556104E-3</c:v>
                </c:pt>
                <c:pt idx="1968">
                  <c:v>-1.9586040322724929E-2</c:v>
                </c:pt>
                <c:pt idx="1969">
                  <c:v>-1.2579239865812886E-2</c:v>
                </c:pt>
                <c:pt idx="1970">
                  <c:v>1.5757577094266395E-3</c:v>
                </c:pt>
                <c:pt idx="1971">
                  <c:v>2.6141775086417685E-2</c:v>
                </c:pt>
                <c:pt idx="1972">
                  <c:v>-1.5139507786434248E-2</c:v>
                </c:pt>
                <c:pt idx="1973">
                  <c:v>5.1176605603769465E-2</c:v>
                </c:pt>
                <c:pt idx="1974">
                  <c:v>-2.154088526790876E-2</c:v>
                </c:pt>
                <c:pt idx="1975">
                  <c:v>-6.1652073978628597E-3</c:v>
                </c:pt>
                <c:pt idx="1976">
                  <c:v>4.7011759677525911E-2</c:v>
                </c:pt>
                <c:pt idx="1977">
                  <c:v>-1.2980102294452123E-2</c:v>
                </c:pt>
                <c:pt idx="1978">
                  <c:v>6.3095702974138579E-3</c:v>
                </c:pt>
                <c:pt idx="1979">
                  <c:v>3.458945967777094E-2</c:v>
                </c:pt>
                <c:pt idx="1980">
                  <c:v>-2.6336100966819487E-2</c:v>
                </c:pt>
                <c:pt idx="1981">
                  <c:v>-5.7681448166519989E-3</c:v>
                </c:pt>
                <c:pt idx="1982">
                  <c:v>-1.8762778447145578E-2</c:v>
                </c:pt>
                <c:pt idx="1983">
                  <c:v>-1.3512344758851103E-2</c:v>
                </c:pt>
                <c:pt idx="1984">
                  <c:v>-3.4713875721976706E-3</c:v>
                </c:pt>
                <c:pt idx="1985">
                  <c:v>1.7316356207008665E-2</c:v>
                </c:pt>
                <c:pt idx="1986">
                  <c:v>-2.0013348797902397E-2</c:v>
                </c:pt>
                <c:pt idx="1987">
                  <c:v>2.0034629854395858E-2</c:v>
                </c:pt>
                <c:pt idx="1988">
                  <c:v>-2.6151438190702092E-2</c:v>
                </c:pt>
                <c:pt idx="1989">
                  <c:v>-3.8240077096528546E-3</c:v>
                </c:pt>
                <c:pt idx="1990">
                  <c:v>1.9517975407322252E-2</c:v>
                </c:pt>
                <c:pt idx="1991">
                  <c:v>-2.8243224146425439E-2</c:v>
                </c:pt>
                <c:pt idx="1992">
                  <c:v>1.1049542510136678E-2</c:v>
                </c:pt>
                <c:pt idx="1993">
                  <c:v>7.3729928535746225E-3</c:v>
                </c:pt>
                <c:pt idx="1994">
                  <c:v>-2.6870408165977966E-2</c:v>
                </c:pt>
                <c:pt idx="1995">
                  <c:v>-1.2580553830671803E-2</c:v>
                </c:pt>
                <c:pt idx="1996">
                  <c:v>-2.2837511852934367E-2</c:v>
                </c:pt>
                <c:pt idx="1997">
                  <c:v>-6.8879791852782812E-4</c:v>
                </c:pt>
                <c:pt idx="1998">
                  <c:v>7.1238525482166803E-3</c:v>
                </c:pt>
                <c:pt idx="1999">
                  <c:v>-2.024443542846599E-2</c:v>
                </c:pt>
                <c:pt idx="2000">
                  <c:v>4.3382753414190622E-2</c:v>
                </c:pt>
                <c:pt idx="2001">
                  <c:v>-1.8954465528933984E-2</c:v>
                </c:pt>
                <c:pt idx="2002">
                  <c:v>9.9945906249339078E-3</c:v>
                </c:pt>
                <c:pt idx="2003">
                  <c:v>-2.2824554842728606E-3</c:v>
                </c:pt>
                <c:pt idx="2004">
                  <c:v>5.1521458928207808E-2</c:v>
                </c:pt>
                <c:pt idx="2005">
                  <c:v>-2.4892770694026067E-3</c:v>
                </c:pt>
                <c:pt idx="2006">
                  <c:v>-8.3955358224288013E-3</c:v>
                </c:pt>
                <c:pt idx="2007">
                  <c:v>-1.5590233446882706E-4</c:v>
                </c:pt>
                <c:pt idx="2008">
                  <c:v>-3.4885505950600471E-2</c:v>
                </c:pt>
                <c:pt idx="2009">
                  <c:v>3.0902055676424789E-2</c:v>
                </c:pt>
                <c:pt idx="2010">
                  <c:v>-4.0700462452286645E-3</c:v>
                </c:pt>
                <c:pt idx="2011">
                  <c:v>-8.2117456739632111E-3</c:v>
                </c:pt>
                <c:pt idx="2012">
                  <c:v>-1.4060548663953343E-3</c:v>
                </c:pt>
                <c:pt idx="2013">
                  <c:v>2.1925156011982638E-2</c:v>
                </c:pt>
                <c:pt idx="2014">
                  <c:v>-2.0954603796327298E-2</c:v>
                </c:pt>
                <c:pt idx="2015">
                  <c:v>-6.0655997385899996E-3</c:v>
                </c:pt>
                <c:pt idx="2016">
                  <c:v>6.9570989429477148E-3</c:v>
                </c:pt>
                <c:pt idx="2017">
                  <c:v>3.8113198855000752E-2</c:v>
                </c:pt>
                <c:pt idx="2018">
                  <c:v>1.6369650747251052E-2</c:v>
                </c:pt>
                <c:pt idx="2019">
                  <c:v>-7.0451229898343959E-3</c:v>
                </c:pt>
                <c:pt idx="2020">
                  <c:v>6.9073418416405463E-2</c:v>
                </c:pt>
                <c:pt idx="2021">
                  <c:v>1.8911393440637303E-2</c:v>
                </c:pt>
                <c:pt idx="2022">
                  <c:v>1.059845834827855E-2</c:v>
                </c:pt>
                <c:pt idx="2023">
                  <c:v>5.3396623643627406E-2</c:v>
                </c:pt>
                <c:pt idx="2024">
                  <c:v>5.7948614651248676E-6</c:v>
                </c:pt>
                <c:pt idx="2025">
                  <c:v>1.8404025025823501E-2</c:v>
                </c:pt>
                <c:pt idx="2026">
                  <c:v>1.8683121489338816E-2</c:v>
                </c:pt>
                <c:pt idx="2027">
                  <c:v>1.6276411298477012E-3</c:v>
                </c:pt>
                <c:pt idx="2028">
                  <c:v>4.0873436197479407E-2</c:v>
                </c:pt>
                <c:pt idx="2029">
                  <c:v>3.9367835940453011E-2</c:v>
                </c:pt>
                <c:pt idx="2030">
                  <c:v>-1.3240332374844455E-2</c:v>
                </c:pt>
                <c:pt idx="2031">
                  <c:v>-7.002290923749932E-3</c:v>
                </c:pt>
                <c:pt idx="2032">
                  <c:v>-2.9931793490241887E-2</c:v>
                </c:pt>
                <c:pt idx="2033">
                  <c:v>-9.5483228587356361E-3</c:v>
                </c:pt>
                <c:pt idx="2034">
                  <c:v>-1.7329310897941763E-2</c:v>
                </c:pt>
                <c:pt idx="2035">
                  <c:v>-9.3942874796330011E-3</c:v>
                </c:pt>
                <c:pt idx="2036">
                  <c:v>5.3382066075957635E-3</c:v>
                </c:pt>
                <c:pt idx="2037">
                  <c:v>-2.815716045680039E-2</c:v>
                </c:pt>
                <c:pt idx="2038">
                  <c:v>2.7473270239505299E-2</c:v>
                </c:pt>
                <c:pt idx="2039">
                  <c:v>7.0239915425094335E-3</c:v>
                </c:pt>
                <c:pt idx="2040">
                  <c:v>-1.3362845479819585E-2</c:v>
                </c:pt>
                <c:pt idx="2041">
                  <c:v>2.2971376327461046E-2</c:v>
                </c:pt>
                <c:pt idx="2042">
                  <c:v>1.2944749258475108E-2</c:v>
                </c:pt>
                <c:pt idx="2043">
                  <c:v>3.5996038476495684E-2</c:v>
                </c:pt>
                <c:pt idx="2044">
                  <c:v>4.5225858328439283E-3</c:v>
                </c:pt>
                <c:pt idx="2045">
                  <c:v>7.6174717057249097E-3</c:v>
                </c:pt>
                <c:pt idx="2046">
                  <c:v>2.9018065727633768E-2</c:v>
                </c:pt>
                <c:pt idx="2047">
                  <c:v>7.8749967998450465E-3</c:v>
                </c:pt>
                <c:pt idx="2048">
                  <c:v>-1.8633703630366316E-3</c:v>
                </c:pt>
                <c:pt idx="2049">
                  <c:v>-3.8697824547710202E-2</c:v>
                </c:pt>
                <c:pt idx="2050">
                  <c:v>7.5738102583102762E-3</c:v>
                </c:pt>
                <c:pt idx="2051">
                  <c:v>3.3021841488426018E-2</c:v>
                </c:pt>
                <c:pt idx="2052">
                  <c:v>7.1314476447092989E-3</c:v>
                </c:pt>
                <c:pt idx="2053">
                  <c:v>-1.4804530448627173E-2</c:v>
                </c:pt>
                <c:pt idx="2054">
                  <c:v>-3.8790500584080512E-3</c:v>
                </c:pt>
                <c:pt idx="2055">
                  <c:v>-1.0021302225640127E-2</c:v>
                </c:pt>
                <c:pt idx="2056">
                  <c:v>2.9859846219372654E-2</c:v>
                </c:pt>
                <c:pt idx="2057">
                  <c:v>1.4943035651221903E-2</c:v>
                </c:pt>
                <c:pt idx="2058">
                  <c:v>-8.5736795613254868E-3</c:v>
                </c:pt>
                <c:pt idx="2059">
                  <c:v>-3.0048032428466875E-3</c:v>
                </c:pt>
                <c:pt idx="2060">
                  <c:v>1.1041345492536436E-2</c:v>
                </c:pt>
                <c:pt idx="2061">
                  <c:v>-2.1790075152630539E-2</c:v>
                </c:pt>
                <c:pt idx="2062">
                  <c:v>4.1450803580835638E-2</c:v>
                </c:pt>
                <c:pt idx="2063">
                  <c:v>-7.9824829622541227E-3</c:v>
                </c:pt>
                <c:pt idx="2064">
                  <c:v>1.5446425337738656E-2</c:v>
                </c:pt>
                <c:pt idx="2065">
                  <c:v>-1.0094753185223015E-2</c:v>
                </c:pt>
                <c:pt idx="2066">
                  <c:v>-2.5987235066954661E-2</c:v>
                </c:pt>
                <c:pt idx="2067">
                  <c:v>-1.2086723420478895E-2</c:v>
                </c:pt>
                <c:pt idx="2068">
                  <c:v>3.0538371101694439E-2</c:v>
                </c:pt>
                <c:pt idx="2069">
                  <c:v>-2.1629439519704752E-3</c:v>
                </c:pt>
                <c:pt idx="2070">
                  <c:v>1.4805626107157188E-3</c:v>
                </c:pt>
                <c:pt idx="2071">
                  <c:v>5.7798453047431808E-2</c:v>
                </c:pt>
                <c:pt idx="2072">
                  <c:v>-5.7200410553601699E-3</c:v>
                </c:pt>
                <c:pt idx="2073">
                  <c:v>-6.4463546910986658E-3</c:v>
                </c:pt>
                <c:pt idx="2074">
                  <c:v>-4.0490277705858002E-3</c:v>
                </c:pt>
                <c:pt idx="2075">
                  <c:v>-3.9691400562390289E-2</c:v>
                </c:pt>
                <c:pt idx="2076">
                  <c:v>2.7303832583374099E-2</c:v>
                </c:pt>
                <c:pt idx="2077">
                  <c:v>3.0808423181418521E-2</c:v>
                </c:pt>
                <c:pt idx="2078">
                  <c:v>2.179373589551048E-2</c:v>
                </c:pt>
                <c:pt idx="2079">
                  <c:v>1.3481188778437847E-2</c:v>
                </c:pt>
                <c:pt idx="2080">
                  <c:v>-3.0641521261164262E-2</c:v>
                </c:pt>
                <c:pt idx="2081">
                  <c:v>4.8851199445739235E-2</c:v>
                </c:pt>
                <c:pt idx="2082">
                  <c:v>-1.3180199654056035E-2</c:v>
                </c:pt>
                <c:pt idx="2083">
                  <c:v>1.9043098686926552E-2</c:v>
                </c:pt>
                <c:pt idx="2084">
                  <c:v>2.4313321571326263E-2</c:v>
                </c:pt>
                <c:pt idx="2085">
                  <c:v>-1.3592566185237076E-2</c:v>
                </c:pt>
                <c:pt idx="2086">
                  <c:v>-6.2499068068461172E-3</c:v>
                </c:pt>
                <c:pt idx="2087">
                  <c:v>1.1786486898948567E-2</c:v>
                </c:pt>
                <c:pt idx="2088">
                  <c:v>3.8058202385848894E-2</c:v>
                </c:pt>
                <c:pt idx="2089">
                  <c:v>-2.0764222279154199E-2</c:v>
                </c:pt>
                <c:pt idx="2090">
                  <c:v>1.0001929620695238E-2</c:v>
                </c:pt>
                <c:pt idx="2091">
                  <c:v>2.5534123417643162E-3</c:v>
                </c:pt>
                <c:pt idx="2092">
                  <c:v>-1.672187410040793E-2</c:v>
                </c:pt>
                <c:pt idx="2093">
                  <c:v>-1.5384925212079237E-2</c:v>
                </c:pt>
                <c:pt idx="2094">
                  <c:v>-1.632758323672745E-2</c:v>
                </c:pt>
                <c:pt idx="2095">
                  <c:v>8.8203372017741088E-3</c:v>
                </c:pt>
                <c:pt idx="2096">
                  <c:v>-2.1059642545136925E-2</c:v>
                </c:pt>
                <c:pt idx="2097">
                  <c:v>5.5279930975803193E-2</c:v>
                </c:pt>
                <c:pt idx="2098">
                  <c:v>5.6243433810991839E-3</c:v>
                </c:pt>
                <c:pt idx="2099">
                  <c:v>-2.060949380294419E-2</c:v>
                </c:pt>
                <c:pt idx="2100">
                  <c:v>-1.7315031113462442E-2</c:v>
                </c:pt>
                <c:pt idx="2101">
                  <c:v>8.4771772653449151E-3</c:v>
                </c:pt>
                <c:pt idx="2102">
                  <c:v>4.9311228300588095E-3</c:v>
                </c:pt>
                <c:pt idx="2103">
                  <c:v>1.0399418238904889E-2</c:v>
                </c:pt>
                <c:pt idx="2104">
                  <c:v>-2.694897519367323E-2</c:v>
                </c:pt>
                <c:pt idx="2105">
                  <c:v>2.4148447985893329E-2</c:v>
                </c:pt>
                <c:pt idx="2106">
                  <c:v>6.4365922219156158E-3</c:v>
                </c:pt>
                <c:pt idx="2107">
                  <c:v>-5.5586522689755613E-3</c:v>
                </c:pt>
                <c:pt idx="2108">
                  <c:v>-1.6106690450312655E-4</c:v>
                </c:pt>
                <c:pt idx="2109">
                  <c:v>-3.7960785936619557E-2</c:v>
                </c:pt>
                <c:pt idx="2110">
                  <c:v>-1.419162246250627E-2</c:v>
                </c:pt>
                <c:pt idx="2111">
                  <c:v>2.5207766105713514E-2</c:v>
                </c:pt>
                <c:pt idx="2112">
                  <c:v>-6.6646584891409955E-3</c:v>
                </c:pt>
                <c:pt idx="2113">
                  <c:v>-5.213661395454261E-2</c:v>
                </c:pt>
                <c:pt idx="2114">
                  <c:v>-4.4233177057382944E-2</c:v>
                </c:pt>
                <c:pt idx="2115">
                  <c:v>9.5650619732934317E-3</c:v>
                </c:pt>
                <c:pt idx="2116">
                  <c:v>2.5919300905321352E-2</c:v>
                </c:pt>
                <c:pt idx="2117">
                  <c:v>8.8089996743627719E-3</c:v>
                </c:pt>
                <c:pt idx="2118">
                  <c:v>-2.6347358446957569E-3</c:v>
                </c:pt>
                <c:pt idx="2119">
                  <c:v>-1.8599181597931946E-2</c:v>
                </c:pt>
                <c:pt idx="2120">
                  <c:v>-3.3585338772471829E-2</c:v>
                </c:pt>
                <c:pt idx="2121">
                  <c:v>4.9198311573553255E-2</c:v>
                </c:pt>
                <c:pt idx="2122">
                  <c:v>-2.8424310871724145E-3</c:v>
                </c:pt>
                <c:pt idx="2123">
                  <c:v>-1.352665124937158E-2</c:v>
                </c:pt>
                <c:pt idx="2124">
                  <c:v>-4.6348531914499613E-3</c:v>
                </c:pt>
                <c:pt idx="2125">
                  <c:v>-2.1438794986191612E-2</c:v>
                </c:pt>
                <c:pt idx="2126">
                  <c:v>2.9411617551455826E-3</c:v>
                </c:pt>
                <c:pt idx="2127">
                  <c:v>1.1946402437781334E-2</c:v>
                </c:pt>
                <c:pt idx="2128">
                  <c:v>-9.4143952504345263E-3</c:v>
                </c:pt>
                <c:pt idx="2129">
                  <c:v>-1.8652397938656806E-2</c:v>
                </c:pt>
                <c:pt idx="2130">
                  <c:v>4.3111121922834172E-3</c:v>
                </c:pt>
                <c:pt idx="2131">
                  <c:v>-8.2830225312565675E-3</c:v>
                </c:pt>
                <c:pt idx="2132">
                  <c:v>5.2670208426524034E-3</c:v>
                </c:pt>
                <c:pt idx="2133">
                  <c:v>2.7313140951843673E-2</c:v>
                </c:pt>
                <c:pt idx="2134">
                  <c:v>-1.3949921348163419E-2</c:v>
                </c:pt>
                <c:pt idx="2135">
                  <c:v>2.3649260870648892E-2</c:v>
                </c:pt>
                <c:pt idx="2136">
                  <c:v>-2.5890462145244597E-2</c:v>
                </c:pt>
                <c:pt idx="2137">
                  <c:v>1.8965078200329666E-2</c:v>
                </c:pt>
                <c:pt idx="2138">
                  <c:v>1.3252621336117931E-2</c:v>
                </c:pt>
                <c:pt idx="2139">
                  <c:v>1.1918168063973278E-2</c:v>
                </c:pt>
                <c:pt idx="2140">
                  <c:v>1.2324390214964343E-2</c:v>
                </c:pt>
                <c:pt idx="2141">
                  <c:v>7.6109753797570789E-5</c:v>
                </c:pt>
                <c:pt idx="2142">
                  <c:v>1.7263502526600361E-2</c:v>
                </c:pt>
                <c:pt idx="2143">
                  <c:v>-1.603212673341825E-2</c:v>
                </c:pt>
                <c:pt idx="2144">
                  <c:v>2.1622778606232407E-2</c:v>
                </c:pt>
                <c:pt idx="2145">
                  <c:v>-4.1310282018867106E-3</c:v>
                </c:pt>
                <c:pt idx="2146">
                  <c:v>-1.8343089874102048E-2</c:v>
                </c:pt>
                <c:pt idx="2147">
                  <c:v>-2.5848253792155496E-2</c:v>
                </c:pt>
                <c:pt idx="2148">
                  <c:v>1.0339896624369294E-2</c:v>
                </c:pt>
                <c:pt idx="2149">
                  <c:v>-2.3728927695257696E-2</c:v>
                </c:pt>
                <c:pt idx="2150">
                  <c:v>-1.9502106765170057E-2</c:v>
                </c:pt>
                <c:pt idx="2151">
                  <c:v>4.9223547779198684E-2</c:v>
                </c:pt>
                <c:pt idx="2152">
                  <c:v>-3.4898058571825374E-2</c:v>
                </c:pt>
                <c:pt idx="2153">
                  <c:v>-1.7401261288794601E-2</c:v>
                </c:pt>
                <c:pt idx="2154">
                  <c:v>3.0503647693240099E-2</c:v>
                </c:pt>
                <c:pt idx="2155">
                  <c:v>-7.2444208477517869E-4</c:v>
                </c:pt>
                <c:pt idx="2156">
                  <c:v>-2.2668449534173685E-2</c:v>
                </c:pt>
                <c:pt idx="2157">
                  <c:v>4.6105051673128727E-4</c:v>
                </c:pt>
                <c:pt idx="2158">
                  <c:v>-4.7315218322493524E-2</c:v>
                </c:pt>
                <c:pt idx="2159">
                  <c:v>2.6617717033654564E-3</c:v>
                </c:pt>
                <c:pt idx="2160">
                  <c:v>-1.8259501865578009E-2</c:v>
                </c:pt>
                <c:pt idx="2161">
                  <c:v>-1.7234513700977505E-2</c:v>
                </c:pt>
                <c:pt idx="2162">
                  <c:v>2.2248087782603676E-3</c:v>
                </c:pt>
                <c:pt idx="2163">
                  <c:v>-3.9274099121109129E-2</c:v>
                </c:pt>
                <c:pt idx="2164">
                  <c:v>3.1895682022861083E-2</c:v>
                </c:pt>
                <c:pt idx="2165">
                  <c:v>1.6175558396526402E-2</c:v>
                </c:pt>
                <c:pt idx="2166">
                  <c:v>-2.7536627599126118E-2</c:v>
                </c:pt>
                <c:pt idx="2167">
                  <c:v>-2.1395590876477355E-3</c:v>
                </c:pt>
                <c:pt idx="2168">
                  <c:v>8.0264135808150172E-4</c:v>
                </c:pt>
                <c:pt idx="2169">
                  <c:v>6.0246695237968773E-3</c:v>
                </c:pt>
                <c:pt idx="2170">
                  <c:v>3.7950748533904122E-2</c:v>
                </c:pt>
                <c:pt idx="2171">
                  <c:v>-3.0772333769188753E-2</c:v>
                </c:pt>
                <c:pt idx="2172">
                  <c:v>-1.7115693967123535E-3</c:v>
                </c:pt>
                <c:pt idx="2173">
                  <c:v>3.4595621012905031E-3</c:v>
                </c:pt>
                <c:pt idx="2174">
                  <c:v>1.2841339294931142E-2</c:v>
                </c:pt>
                <c:pt idx="2175">
                  <c:v>-9.5483539340849299E-3</c:v>
                </c:pt>
                <c:pt idx="2176">
                  <c:v>-6.1394103930131338E-3</c:v>
                </c:pt>
                <c:pt idx="2177">
                  <c:v>2.4650459797214808E-2</c:v>
                </c:pt>
                <c:pt idx="2178">
                  <c:v>2.2345979879461408E-2</c:v>
                </c:pt>
                <c:pt idx="2179">
                  <c:v>-2.5151277466880062E-2</c:v>
                </c:pt>
                <c:pt idx="2180">
                  <c:v>-3.352746854152322E-3</c:v>
                </c:pt>
                <c:pt idx="2181">
                  <c:v>-2.9121773238895976E-3</c:v>
                </c:pt>
                <c:pt idx="2182">
                  <c:v>-1.0866019744535826E-2</c:v>
                </c:pt>
                <c:pt idx="2183">
                  <c:v>5.2601197705897107E-3</c:v>
                </c:pt>
                <c:pt idx="2184">
                  <c:v>-9.8276787941640187E-3</c:v>
                </c:pt>
                <c:pt idx="2185">
                  <c:v>-3.0465477457057855E-3</c:v>
                </c:pt>
                <c:pt idx="2186">
                  <c:v>2.6639376022709937E-2</c:v>
                </c:pt>
                <c:pt idx="2187">
                  <c:v>5.8659710084570049E-2</c:v>
                </c:pt>
                <c:pt idx="2188">
                  <c:v>2.1183687752406311E-3</c:v>
                </c:pt>
                <c:pt idx="2189">
                  <c:v>2.0765585870635039E-2</c:v>
                </c:pt>
                <c:pt idx="2190">
                  <c:v>-3.4501268583063682E-3</c:v>
                </c:pt>
                <c:pt idx="2191">
                  <c:v>-2.1998911406206578E-2</c:v>
                </c:pt>
                <c:pt idx="2192">
                  <c:v>-1.7204135843133739E-2</c:v>
                </c:pt>
                <c:pt idx="2193">
                  <c:v>8.6471642112193603E-3</c:v>
                </c:pt>
                <c:pt idx="2194">
                  <c:v>4.9724276616660124E-2</c:v>
                </c:pt>
                <c:pt idx="2195">
                  <c:v>-1.3198106498543694E-2</c:v>
                </c:pt>
                <c:pt idx="2196">
                  <c:v>2.0095441069423181E-4</c:v>
                </c:pt>
                <c:pt idx="2197">
                  <c:v>-4.0053835915639158E-2</c:v>
                </c:pt>
                <c:pt idx="2198">
                  <c:v>-1.9922745620652327E-2</c:v>
                </c:pt>
                <c:pt idx="2199">
                  <c:v>1.9137510332902563E-2</c:v>
                </c:pt>
                <c:pt idx="2200">
                  <c:v>3.5327843072058274E-2</c:v>
                </c:pt>
                <c:pt idx="2201">
                  <c:v>1.4988634922974198E-2</c:v>
                </c:pt>
                <c:pt idx="2202">
                  <c:v>-1.3875617095194248E-2</c:v>
                </c:pt>
                <c:pt idx="2203">
                  <c:v>-2.1153105520058002E-2</c:v>
                </c:pt>
                <c:pt idx="2204">
                  <c:v>2.9511384617282532E-2</c:v>
                </c:pt>
                <c:pt idx="2205">
                  <c:v>-1.2375495362073163E-2</c:v>
                </c:pt>
                <c:pt idx="2206">
                  <c:v>-1.5137733627554217E-2</c:v>
                </c:pt>
                <c:pt idx="2207">
                  <c:v>1.8075708630590714E-2</c:v>
                </c:pt>
                <c:pt idx="2208">
                  <c:v>-3.7233217854080181E-3</c:v>
                </c:pt>
                <c:pt idx="2209">
                  <c:v>-1.5001407787608168E-2</c:v>
                </c:pt>
                <c:pt idx="2210">
                  <c:v>-2.0444622543741908E-2</c:v>
                </c:pt>
                <c:pt idx="2211">
                  <c:v>-2.2233144416461403E-2</c:v>
                </c:pt>
                <c:pt idx="2212">
                  <c:v>1.2446607801687382E-2</c:v>
                </c:pt>
                <c:pt idx="2213">
                  <c:v>-1.965156599561968E-2</c:v>
                </c:pt>
                <c:pt idx="2214">
                  <c:v>1.4028125929919311E-2</c:v>
                </c:pt>
                <c:pt idx="2215">
                  <c:v>-2.8619605623618538E-2</c:v>
                </c:pt>
                <c:pt idx="2216">
                  <c:v>9.6287441723215128E-3</c:v>
                </c:pt>
                <c:pt idx="2217">
                  <c:v>-5.9155876836692878E-3</c:v>
                </c:pt>
                <c:pt idx="2218">
                  <c:v>-1.4644600538826991E-2</c:v>
                </c:pt>
                <c:pt idx="2219">
                  <c:v>-3.2842006836653614E-2</c:v>
                </c:pt>
                <c:pt idx="2220">
                  <c:v>4.6755592752993902E-3</c:v>
                </c:pt>
                <c:pt idx="2221">
                  <c:v>-2.658474565983493E-2</c:v>
                </c:pt>
                <c:pt idx="2222">
                  <c:v>1.0516935159498031E-2</c:v>
                </c:pt>
                <c:pt idx="2223">
                  <c:v>-3.0113100323112429E-2</c:v>
                </c:pt>
                <c:pt idx="2224">
                  <c:v>-2.8463190278368078E-2</c:v>
                </c:pt>
                <c:pt idx="2225">
                  <c:v>-4.1216208405896348E-2</c:v>
                </c:pt>
                <c:pt idx="2226">
                  <c:v>-1.6248573200654759E-2</c:v>
                </c:pt>
                <c:pt idx="2227">
                  <c:v>-5.899530550494636E-3</c:v>
                </c:pt>
                <c:pt idx="2228">
                  <c:v>2.7789627724601473E-3</c:v>
                </c:pt>
                <c:pt idx="2229">
                  <c:v>1.9702772895977549E-3</c:v>
                </c:pt>
                <c:pt idx="2230">
                  <c:v>-1.5077483339517417E-2</c:v>
                </c:pt>
                <c:pt idx="2231">
                  <c:v>-2.1395757233112045E-2</c:v>
                </c:pt>
                <c:pt idx="2232">
                  <c:v>6.5083063812210185E-3</c:v>
                </c:pt>
                <c:pt idx="2233">
                  <c:v>2.1292729289732693E-2</c:v>
                </c:pt>
                <c:pt idx="2234">
                  <c:v>4.6920633205005169E-2</c:v>
                </c:pt>
                <c:pt idx="2235">
                  <c:v>2.4804017915732279E-2</c:v>
                </c:pt>
                <c:pt idx="2236">
                  <c:v>-1.3571242631238878E-2</c:v>
                </c:pt>
                <c:pt idx="2237">
                  <c:v>-1.1111405780739325E-4</c:v>
                </c:pt>
                <c:pt idx="2238">
                  <c:v>-1.9991013460106233E-2</c:v>
                </c:pt>
                <c:pt idx="2239">
                  <c:v>1.0446961329237725E-2</c:v>
                </c:pt>
                <c:pt idx="2240">
                  <c:v>9.2583400832559892E-3</c:v>
                </c:pt>
                <c:pt idx="2241">
                  <c:v>4.2887389938960352E-2</c:v>
                </c:pt>
                <c:pt idx="2242">
                  <c:v>-7.220529639845763E-3</c:v>
                </c:pt>
                <c:pt idx="2243">
                  <c:v>4.5963081502125025E-3</c:v>
                </c:pt>
                <c:pt idx="2244">
                  <c:v>-1.2099552864844654E-2</c:v>
                </c:pt>
                <c:pt idx="2245">
                  <c:v>-2.3882477224187237E-2</c:v>
                </c:pt>
                <c:pt idx="2246">
                  <c:v>-1.3528141485374401E-2</c:v>
                </c:pt>
                <c:pt idx="2247">
                  <c:v>-5.2989976948129791E-2</c:v>
                </c:pt>
                <c:pt idx="2248">
                  <c:v>-4.1174624210241761E-2</c:v>
                </c:pt>
                <c:pt idx="2249">
                  <c:v>-6.9519640684254647E-3</c:v>
                </c:pt>
                <c:pt idx="2250">
                  <c:v>2.1152215824370879E-2</c:v>
                </c:pt>
                <c:pt idx="2251">
                  <c:v>1.9728816944040606E-2</c:v>
                </c:pt>
                <c:pt idx="2252">
                  <c:v>9.2547613106983562E-3</c:v>
                </c:pt>
                <c:pt idx="2253">
                  <c:v>-3.8169416100798381E-3</c:v>
                </c:pt>
                <c:pt idx="2254">
                  <c:v>3.4311096930129237E-2</c:v>
                </c:pt>
                <c:pt idx="2255">
                  <c:v>-2.0576298992992625E-2</c:v>
                </c:pt>
                <c:pt idx="2256">
                  <c:v>3.3940595007633689E-2</c:v>
                </c:pt>
                <c:pt idx="2257">
                  <c:v>1.0524467839918783E-2</c:v>
                </c:pt>
                <c:pt idx="2258">
                  <c:v>-2.1472299876649226E-2</c:v>
                </c:pt>
                <c:pt idx="2259">
                  <c:v>-1.0966744444527499E-2</c:v>
                </c:pt>
                <c:pt idx="2260">
                  <c:v>-2.1900262498901313E-2</c:v>
                </c:pt>
                <c:pt idx="2261">
                  <c:v>-1.3156366564334276E-2</c:v>
                </c:pt>
                <c:pt idx="2262">
                  <c:v>-3.7941676377028499E-2</c:v>
                </c:pt>
                <c:pt idx="2263">
                  <c:v>6.614154498583158E-4</c:v>
                </c:pt>
                <c:pt idx="2264">
                  <c:v>1.4442332398565627E-2</c:v>
                </c:pt>
                <c:pt idx="2265">
                  <c:v>1.5336178690110946E-2</c:v>
                </c:pt>
                <c:pt idx="2266">
                  <c:v>1.1623809852480571E-2</c:v>
                </c:pt>
                <c:pt idx="2267">
                  <c:v>-3.3510387873318392E-2</c:v>
                </c:pt>
                <c:pt idx="2268">
                  <c:v>1.4138615991203585E-2</c:v>
                </c:pt>
                <c:pt idx="2269">
                  <c:v>-1.630466890703508E-2</c:v>
                </c:pt>
                <c:pt idx="2270">
                  <c:v>7.1873714598733596E-3</c:v>
                </c:pt>
                <c:pt idx="2271">
                  <c:v>8.091909565398625E-3</c:v>
                </c:pt>
                <c:pt idx="2272">
                  <c:v>1.8719701915080655E-2</c:v>
                </c:pt>
                <c:pt idx="2273">
                  <c:v>2.3094761312583367E-2</c:v>
                </c:pt>
                <c:pt idx="2274">
                  <c:v>3.5142018459955571E-2</c:v>
                </c:pt>
                <c:pt idx="2275">
                  <c:v>5.1980098882669079E-3</c:v>
                </c:pt>
                <c:pt idx="2276">
                  <c:v>-2.9877900471490304E-2</c:v>
                </c:pt>
                <c:pt idx="2277">
                  <c:v>-2.8074885392627369E-2</c:v>
                </c:pt>
                <c:pt idx="2278">
                  <c:v>3.0363050788316803E-2</c:v>
                </c:pt>
                <c:pt idx="2279">
                  <c:v>1.1765954079930419E-2</c:v>
                </c:pt>
                <c:pt idx="2280">
                  <c:v>-5.7297730600409658E-3</c:v>
                </c:pt>
                <c:pt idx="2281">
                  <c:v>2.7405650242450674E-2</c:v>
                </c:pt>
                <c:pt idx="2282">
                  <c:v>3.8529114733261149E-3</c:v>
                </c:pt>
                <c:pt idx="2283">
                  <c:v>-4.4239718950647156E-2</c:v>
                </c:pt>
                <c:pt idx="2284">
                  <c:v>-5.4591528819606383E-3</c:v>
                </c:pt>
                <c:pt idx="2285">
                  <c:v>-1.7915149537939268E-4</c:v>
                </c:pt>
                <c:pt idx="2286">
                  <c:v>1.7369822331644302E-2</c:v>
                </c:pt>
                <c:pt idx="2287">
                  <c:v>-7.0235703320847831E-3</c:v>
                </c:pt>
                <c:pt idx="2288">
                  <c:v>-1.2413915642352613E-2</c:v>
                </c:pt>
                <c:pt idx="2289">
                  <c:v>-2.1294714764707567E-2</c:v>
                </c:pt>
                <c:pt idx="2290">
                  <c:v>6.740703367866363E-3</c:v>
                </c:pt>
                <c:pt idx="2291">
                  <c:v>-4.2497920109564324E-3</c:v>
                </c:pt>
                <c:pt idx="2292">
                  <c:v>-7.5229747912016753E-3</c:v>
                </c:pt>
                <c:pt idx="2293">
                  <c:v>-4.9353812102244099E-3</c:v>
                </c:pt>
                <c:pt idx="2294">
                  <c:v>2.3880754173458252E-2</c:v>
                </c:pt>
                <c:pt idx="2295">
                  <c:v>-2.2214738497906117E-2</c:v>
                </c:pt>
                <c:pt idx="2296">
                  <c:v>-2.3815502081932283E-2</c:v>
                </c:pt>
                <c:pt idx="2297">
                  <c:v>-2.2521134350189209E-2</c:v>
                </c:pt>
                <c:pt idx="2298">
                  <c:v>-4.3574928858354234E-3</c:v>
                </c:pt>
                <c:pt idx="2299">
                  <c:v>2.643378287136211E-2</c:v>
                </c:pt>
                <c:pt idx="2300">
                  <c:v>-3.4023970316225727E-2</c:v>
                </c:pt>
                <c:pt idx="2301">
                  <c:v>-3.9467412031460314E-2</c:v>
                </c:pt>
                <c:pt idx="2302">
                  <c:v>7.3298176119451774E-4</c:v>
                </c:pt>
                <c:pt idx="2303">
                  <c:v>1.2397140945526797E-2</c:v>
                </c:pt>
                <c:pt idx="2304">
                  <c:v>5.5182479799670725E-2</c:v>
                </c:pt>
                <c:pt idx="2305">
                  <c:v>-9.7104980434370436E-4</c:v>
                </c:pt>
                <c:pt idx="2306">
                  <c:v>4.5742546475682211E-3</c:v>
                </c:pt>
                <c:pt idx="2307">
                  <c:v>1.293414898602796E-2</c:v>
                </c:pt>
                <c:pt idx="2308">
                  <c:v>-4.7426580751164238E-4</c:v>
                </c:pt>
                <c:pt idx="2309">
                  <c:v>-4.9238216652290445E-2</c:v>
                </c:pt>
                <c:pt idx="2310">
                  <c:v>4.7301732608251434E-4</c:v>
                </c:pt>
                <c:pt idx="2311">
                  <c:v>-2.6808413174484236E-2</c:v>
                </c:pt>
                <c:pt idx="2312">
                  <c:v>-3.412630636939018E-2</c:v>
                </c:pt>
                <c:pt idx="2313">
                  <c:v>1.4798047975500106E-2</c:v>
                </c:pt>
                <c:pt idx="2314">
                  <c:v>-7.9006610248121278E-3</c:v>
                </c:pt>
                <c:pt idx="2315">
                  <c:v>1.6199651597041953E-2</c:v>
                </c:pt>
                <c:pt idx="2316">
                  <c:v>5.3560533771257468E-3</c:v>
                </c:pt>
                <c:pt idx="2317">
                  <c:v>3.5331959508771549E-2</c:v>
                </c:pt>
                <c:pt idx="2318">
                  <c:v>5.4924899298569141E-2</c:v>
                </c:pt>
                <c:pt idx="2319">
                  <c:v>1.7935468388139197E-2</c:v>
                </c:pt>
                <c:pt idx="2320">
                  <c:v>3.4735152692706439E-3</c:v>
                </c:pt>
                <c:pt idx="2321">
                  <c:v>-2.3098712431099733E-2</c:v>
                </c:pt>
                <c:pt idx="2322">
                  <c:v>1.4179043538729674E-2</c:v>
                </c:pt>
                <c:pt idx="2323">
                  <c:v>-1.5659098523725157E-2</c:v>
                </c:pt>
                <c:pt idx="2324">
                  <c:v>3.1967774364852541E-2</c:v>
                </c:pt>
                <c:pt idx="2325">
                  <c:v>-3.668612847248065E-3</c:v>
                </c:pt>
                <c:pt idx="2326">
                  <c:v>1.5821454417287217E-2</c:v>
                </c:pt>
                <c:pt idx="2327">
                  <c:v>4.3954457194617103E-3</c:v>
                </c:pt>
                <c:pt idx="2328">
                  <c:v>-3.6378744556448961E-3</c:v>
                </c:pt>
                <c:pt idx="2329">
                  <c:v>-1.3522532084197625E-2</c:v>
                </c:pt>
                <c:pt idx="2330">
                  <c:v>2.7846433819563643E-2</c:v>
                </c:pt>
                <c:pt idx="2331">
                  <c:v>-9.6820571040768799E-3</c:v>
                </c:pt>
                <c:pt idx="2332">
                  <c:v>2.8192726060380702E-2</c:v>
                </c:pt>
                <c:pt idx="2333">
                  <c:v>2.4884998864502572E-2</c:v>
                </c:pt>
                <c:pt idx="2334">
                  <c:v>-1.5632801496566318E-2</c:v>
                </c:pt>
                <c:pt idx="2335">
                  <c:v>2.3498119960850605E-2</c:v>
                </c:pt>
                <c:pt idx="2336">
                  <c:v>-3.8369551419434877E-3</c:v>
                </c:pt>
                <c:pt idx="2337">
                  <c:v>-2.2330884906399229E-2</c:v>
                </c:pt>
                <c:pt idx="2338">
                  <c:v>1.6998349705246829E-2</c:v>
                </c:pt>
                <c:pt idx="2339">
                  <c:v>-2.331279709109535E-2</c:v>
                </c:pt>
                <c:pt idx="2340">
                  <c:v>-1.6522615983234012E-2</c:v>
                </c:pt>
                <c:pt idx="2341">
                  <c:v>4.6377636635069441E-2</c:v>
                </c:pt>
                <c:pt idx="2342">
                  <c:v>-2.8278623961896843E-2</c:v>
                </c:pt>
                <c:pt idx="2343">
                  <c:v>-5.7071458136326303E-3</c:v>
                </c:pt>
                <c:pt idx="2344">
                  <c:v>5.1515470254398066E-2</c:v>
                </c:pt>
                <c:pt idx="2345">
                  <c:v>-4.3200563824939975E-3</c:v>
                </c:pt>
                <c:pt idx="2346">
                  <c:v>8.5370319461970379E-3</c:v>
                </c:pt>
                <c:pt idx="2347">
                  <c:v>8.6951479697274792E-3</c:v>
                </c:pt>
                <c:pt idx="2348">
                  <c:v>-5.7814151638917455E-3</c:v>
                </c:pt>
                <c:pt idx="2349">
                  <c:v>-3.0954205770017396E-4</c:v>
                </c:pt>
                <c:pt idx="2350">
                  <c:v>5.1791733429340514E-3</c:v>
                </c:pt>
                <c:pt idx="2351">
                  <c:v>2.6889950518560468E-3</c:v>
                </c:pt>
                <c:pt idx="2352">
                  <c:v>4.9347852498813349E-3</c:v>
                </c:pt>
                <c:pt idx="2353">
                  <c:v>-1.123511867126914E-2</c:v>
                </c:pt>
                <c:pt idx="2354">
                  <c:v>4.9423956995000573E-3</c:v>
                </c:pt>
                <c:pt idx="2355">
                  <c:v>-4.906448562219734E-2</c:v>
                </c:pt>
                <c:pt idx="2356">
                  <c:v>7.2941680002713838E-6</c:v>
                </c:pt>
                <c:pt idx="2357">
                  <c:v>-1.2749516395246463E-2</c:v>
                </c:pt>
                <c:pt idx="2358">
                  <c:v>-1.2733084910998227E-2</c:v>
                </c:pt>
                <c:pt idx="2359">
                  <c:v>7.0895189663435776E-3</c:v>
                </c:pt>
                <c:pt idx="2360">
                  <c:v>-3.7682612055181197E-2</c:v>
                </c:pt>
                <c:pt idx="2361">
                  <c:v>-2.4238360406544479E-2</c:v>
                </c:pt>
                <c:pt idx="2362">
                  <c:v>-9.7042346557114634E-3</c:v>
                </c:pt>
                <c:pt idx="2363">
                  <c:v>1.5722200476596893E-2</c:v>
                </c:pt>
                <c:pt idx="2364">
                  <c:v>-1.02760453640105E-4</c:v>
                </c:pt>
                <c:pt idx="2365">
                  <c:v>3.4281788546342007E-4</c:v>
                </c:pt>
                <c:pt idx="2366">
                  <c:v>-8.9344666845773135E-3</c:v>
                </c:pt>
                <c:pt idx="2367">
                  <c:v>3.287779448072814E-2</c:v>
                </c:pt>
                <c:pt idx="2368">
                  <c:v>-1.5574808241617499E-2</c:v>
                </c:pt>
                <c:pt idx="2369">
                  <c:v>-1.5924292171484167E-3</c:v>
                </c:pt>
                <c:pt idx="2370">
                  <c:v>-8.3669580638272567E-3</c:v>
                </c:pt>
                <c:pt idx="2371">
                  <c:v>-1.4736644763216455E-2</c:v>
                </c:pt>
                <c:pt idx="2372">
                  <c:v>3.3367541789705246E-2</c:v>
                </c:pt>
                <c:pt idx="2373">
                  <c:v>-2.8526608940379505E-2</c:v>
                </c:pt>
                <c:pt idx="2374">
                  <c:v>-3.9241615940859287E-3</c:v>
                </c:pt>
                <c:pt idx="2375">
                  <c:v>2.2783917569976664E-2</c:v>
                </c:pt>
                <c:pt idx="2376">
                  <c:v>1.3746984787217587E-2</c:v>
                </c:pt>
                <c:pt idx="2377">
                  <c:v>-6.3330006861705979E-3</c:v>
                </c:pt>
                <c:pt idx="2378">
                  <c:v>2.542317508033487E-2</c:v>
                </c:pt>
                <c:pt idx="2379">
                  <c:v>-1.0724508666587917E-2</c:v>
                </c:pt>
                <c:pt idx="2380">
                  <c:v>-1.4863643027128282E-2</c:v>
                </c:pt>
                <c:pt idx="2381">
                  <c:v>-1.9188963620374255E-2</c:v>
                </c:pt>
                <c:pt idx="2382">
                  <c:v>3.3383567329801966E-2</c:v>
                </c:pt>
                <c:pt idx="2383">
                  <c:v>-6.2306766101697386E-3</c:v>
                </c:pt>
                <c:pt idx="2384">
                  <c:v>-2.3001862420751862E-2</c:v>
                </c:pt>
                <c:pt idx="2385">
                  <c:v>-2.5819511987261734E-3</c:v>
                </c:pt>
                <c:pt idx="2386">
                  <c:v>2.6513123935721472E-2</c:v>
                </c:pt>
                <c:pt idx="2387">
                  <c:v>-6.6858153449727009E-3</c:v>
                </c:pt>
                <c:pt idx="2388">
                  <c:v>-8.8420437713193634E-3</c:v>
                </c:pt>
                <c:pt idx="2389">
                  <c:v>-2.1108167278031775E-2</c:v>
                </c:pt>
                <c:pt idx="2390">
                  <c:v>-2.0813613540033082E-2</c:v>
                </c:pt>
                <c:pt idx="2391">
                  <c:v>-2.3931092486558447E-2</c:v>
                </c:pt>
                <c:pt idx="2392">
                  <c:v>-1.4310697293695718E-3</c:v>
                </c:pt>
                <c:pt idx="2393">
                  <c:v>3.381410338793156E-2</c:v>
                </c:pt>
                <c:pt idx="2394">
                  <c:v>-7.4620574141465168E-3</c:v>
                </c:pt>
                <c:pt idx="2395">
                  <c:v>2.1874873599956324E-2</c:v>
                </c:pt>
                <c:pt idx="2396">
                  <c:v>-1.6602026322228625E-2</c:v>
                </c:pt>
                <c:pt idx="2397">
                  <c:v>2.6819138577933721E-2</c:v>
                </c:pt>
                <c:pt idx="2398">
                  <c:v>-3.9709755420594961E-3</c:v>
                </c:pt>
                <c:pt idx="2399">
                  <c:v>4.1393365280586458E-3</c:v>
                </c:pt>
                <c:pt idx="2400">
                  <c:v>-1.6149955011985906E-2</c:v>
                </c:pt>
                <c:pt idx="2401">
                  <c:v>-4.9843488242463652E-3</c:v>
                </c:pt>
                <c:pt idx="2402">
                  <c:v>-4.3097202882618202E-3</c:v>
                </c:pt>
                <c:pt idx="2403">
                  <c:v>9.8307933124550662E-3</c:v>
                </c:pt>
                <c:pt idx="2404">
                  <c:v>-5.6319387531863496E-3</c:v>
                </c:pt>
                <c:pt idx="2405">
                  <c:v>-1.5584359081110999E-2</c:v>
                </c:pt>
                <c:pt idx="2406">
                  <c:v>6.2511555236910432E-4</c:v>
                </c:pt>
                <c:pt idx="2407">
                  <c:v>1.365398240478366E-2</c:v>
                </c:pt>
                <c:pt idx="2408">
                  <c:v>-2.2044285344184011E-2</c:v>
                </c:pt>
                <c:pt idx="2409">
                  <c:v>-9.6579759296777645E-4</c:v>
                </c:pt>
                <c:pt idx="2410">
                  <c:v>-2.1535684454414561E-3</c:v>
                </c:pt>
                <c:pt idx="2411">
                  <c:v>1.1862010127137834E-2</c:v>
                </c:pt>
                <c:pt idx="2412">
                  <c:v>4.9087806724279481E-4</c:v>
                </c:pt>
                <c:pt idx="2413">
                  <c:v>-2.6018232481685555E-2</c:v>
                </c:pt>
                <c:pt idx="2414">
                  <c:v>7.1358290099117205E-3</c:v>
                </c:pt>
                <c:pt idx="2415">
                  <c:v>1.2742353037311416E-2</c:v>
                </c:pt>
                <c:pt idx="2416">
                  <c:v>-1.9080027657575771E-2</c:v>
                </c:pt>
                <c:pt idx="2417">
                  <c:v>-2.2821528580907358E-2</c:v>
                </c:pt>
                <c:pt idx="2418">
                  <c:v>5.107767361565374E-3</c:v>
                </c:pt>
                <c:pt idx="2419">
                  <c:v>2.736816633762329E-2</c:v>
                </c:pt>
                <c:pt idx="2420">
                  <c:v>-2.4009076139229757E-3</c:v>
                </c:pt>
                <c:pt idx="2421">
                  <c:v>-1.1089526812682937E-2</c:v>
                </c:pt>
                <c:pt idx="2422">
                  <c:v>2.8269398881398677E-2</c:v>
                </c:pt>
                <c:pt idx="2423">
                  <c:v>-1.0963157135354229E-2</c:v>
                </c:pt>
                <c:pt idx="2424">
                  <c:v>-7.2795415214229608E-3</c:v>
                </c:pt>
                <c:pt idx="2425">
                  <c:v>1.061178723134093E-2</c:v>
                </c:pt>
                <c:pt idx="2426">
                  <c:v>4.5401087473995183E-3</c:v>
                </c:pt>
                <c:pt idx="2427">
                  <c:v>-3.1770567846663988E-2</c:v>
                </c:pt>
                <c:pt idx="2428">
                  <c:v>1.5347051491441999E-2</c:v>
                </c:pt>
                <c:pt idx="2429">
                  <c:v>4.7230537287157315E-3</c:v>
                </c:pt>
                <c:pt idx="2430">
                  <c:v>-5.137413819413017E-3</c:v>
                </c:pt>
                <c:pt idx="2431">
                  <c:v>2.3423197043874744E-3</c:v>
                </c:pt>
                <c:pt idx="2432">
                  <c:v>-1.4815164134191039E-2</c:v>
                </c:pt>
                <c:pt idx="2433">
                  <c:v>-1.4990333518607013E-2</c:v>
                </c:pt>
                <c:pt idx="2434">
                  <c:v>-5.9115391303422582E-3</c:v>
                </c:pt>
                <c:pt idx="2435">
                  <c:v>-1.2441267562659841E-2</c:v>
                </c:pt>
                <c:pt idx="2436">
                  <c:v>1.2087025381729566E-2</c:v>
                </c:pt>
                <c:pt idx="2437">
                  <c:v>-1.4179875706487599E-2</c:v>
                </c:pt>
                <c:pt idx="2438">
                  <c:v>-2.249149677871265E-3</c:v>
                </c:pt>
                <c:pt idx="2439">
                  <c:v>4.3742078044145316E-2</c:v>
                </c:pt>
                <c:pt idx="2440">
                  <c:v>-2.0260324654614026E-2</c:v>
                </c:pt>
                <c:pt idx="2441">
                  <c:v>9.773376855340743E-3</c:v>
                </c:pt>
                <c:pt idx="2442">
                  <c:v>-3.0877550236591E-3</c:v>
                </c:pt>
                <c:pt idx="2443">
                  <c:v>1.1667715710468984E-2</c:v>
                </c:pt>
                <c:pt idx="2444">
                  <c:v>1.2284738424088504E-2</c:v>
                </c:pt>
                <c:pt idx="2445">
                  <c:v>4.1664317351301605E-2</c:v>
                </c:pt>
                <c:pt idx="2446">
                  <c:v>-2.8461733853014648E-3</c:v>
                </c:pt>
                <c:pt idx="2447">
                  <c:v>1.0379954574095684E-2</c:v>
                </c:pt>
                <c:pt idx="2448">
                  <c:v>2.368047423117825E-2</c:v>
                </c:pt>
                <c:pt idx="2449">
                  <c:v>6.7298367670896031E-3</c:v>
                </c:pt>
                <c:pt idx="2450">
                  <c:v>3.2584074952056952E-2</c:v>
                </c:pt>
                <c:pt idx="2451">
                  <c:v>-8.8462694420253785E-3</c:v>
                </c:pt>
                <c:pt idx="2452">
                  <c:v>-1.3790998266417387E-2</c:v>
                </c:pt>
                <c:pt idx="2453">
                  <c:v>-2.3772421862779947E-2</c:v>
                </c:pt>
                <c:pt idx="2454">
                  <c:v>-2.7541352202646308E-2</c:v>
                </c:pt>
                <c:pt idx="2455">
                  <c:v>2.6208799904334779E-2</c:v>
                </c:pt>
                <c:pt idx="2456">
                  <c:v>3.1957415927953869E-2</c:v>
                </c:pt>
                <c:pt idx="2457">
                  <c:v>8.5473523781227634E-3</c:v>
                </c:pt>
                <c:pt idx="2458">
                  <c:v>-1.6820417174093993E-2</c:v>
                </c:pt>
                <c:pt idx="2459">
                  <c:v>-2.5789736947025022E-2</c:v>
                </c:pt>
                <c:pt idx="2460">
                  <c:v>1.1736178392844243E-2</c:v>
                </c:pt>
                <c:pt idx="2461">
                  <c:v>4.3667019583951028E-2</c:v>
                </c:pt>
                <c:pt idx="2462">
                  <c:v>-2.8143661354034455E-2</c:v>
                </c:pt>
                <c:pt idx="2463">
                  <c:v>1.9972461220481019E-2</c:v>
                </c:pt>
                <c:pt idx="2464">
                  <c:v>1.4396778087151452E-2</c:v>
                </c:pt>
                <c:pt idx="2465">
                  <c:v>-2.9431053007364816E-2</c:v>
                </c:pt>
                <c:pt idx="2466">
                  <c:v>-3.0370247994861987E-3</c:v>
                </c:pt>
                <c:pt idx="2467">
                  <c:v>-2.7596397794163674E-2</c:v>
                </c:pt>
                <c:pt idx="2468">
                  <c:v>4.4721660988764622E-3</c:v>
                </c:pt>
                <c:pt idx="2469">
                  <c:v>-2.7477021120550726E-2</c:v>
                </c:pt>
                <c:pt idx="2470">
                  <c:v>3.8477816696801614E-2</c:v>
                </c:pt>
                <c:pt idx="2471">
                  <c:v>3.9784615378223309E-2</c:v>
                </c:pt>
                <c:pt idx="2472">
                  <c:v>3.5990092616401403E-2</c:v>
                </c:pt>
                <c:pt idx="2473">
                  <c:v>8.9958656871129694E-3</c:v>
                </c:pt>
                <c:pt idx="2474">
                  <c:v>2.8269054987188902E-3</c:v>
                </c:pt>
                <c:pt idx="2475">
                  <c:v>-1.1198565552433148E-2</c:v>
                </c:pt>
                <c:pt idx="2476">
                  <c:v>-6.5497311946436376E-3</c:v>
                </c:pt>
                <c:pt idx="2477">
                  <c:v>1.76526932240757E-2</c:v>
                </c:pt>
                <c:pt idx="2478">
                  <c:v>-8.1750311750047322E-3</c:v>
                </c:pt>
                <c:pt idx="2479">
                  <c:v>2.4972487885664085E-2</c:v>
                </c:pt>
                <c:pt idx="2480">
                  <c:v>2.4073196003777886E-2</c:v>
                </c:pt>
                <c:pt idx="2481">
                  <c:v>1.1740248602845949E-2</c:v>
                </c:pt>
                <c:pt idx="2482">
                  <c:v>-3.356551174432576E-2</c:v>
                </c:pt>
                <c:pt idx="2483">
                  <c:v>-6.2271631844142972E-3</c:v>
                </c:pt>
                <c:pt idx="2484">
                  <c:v>-7.2876921914323267E-3</c:v>
                </c:pt>
                <c:pt idx="2485">
                  <c:v>-4.8939236301159816E-4</c:v>
                </c:pt>
                <c:pt idx="2486">
                  <c:v>3.3241739545425419E-2</c:v>
                </c:pt>
                <c:pt idx="2487">
                  <c:v>-1.8527168693498131E-2</c:v>
                </c:pt>
                <c:pt idx="2488">
                  <c:v>-1.7167243665686005E-2</c:v>
                </c:pt>
                <c:pt idx="2489">
                  <c:v>4.3763534490911082E-2</c:v>
                </c:pt>
                <c:pt idx="2490">
                  <c:v>6.6761352473787561E-3</c:v>
                </c:pt>
                <c:pt idx="2491">
                  <c:v>-2.0017422358978076E-2</c:v>
                </c:pt>
                <c:pt idx="2492">
                  <c:v>-2.2181528594634847E-2</c:v>
                </c:pt>
                <c:pt idx="2493">
                  <c:v>1.4074647139439733E-2</c:v>
                </c:pt>
                <c:pt idx="2494">
                  <c:v>3.1893613246034569E-2</c:v>
                </c:pt>
                <c:pt idx="2495">
                  <c:v>8.3009812982315356E-3</c:v>
                </c:pt>
                <c:pt idx="2496">
                  <c:v>3.0444561792732694E-2</c:v>
                </c:pt>
                <c:pt idx="2497">
                  <c:v>1.3311573413899769E-2</c:v>
                </c:pt>
                <c:pt idx="2498">
                  <c:v>9.0073165633319796E-3</c:v>
                </c:pt>
                <c:pt idx="2499">
                  <c:v>-1.685301766822922E-2</c:v>
                </c:pt>
                <c:pt idx="2500">
                  <c:v>2.827433061649387E-2</c:v>
                </c:pt>
                <c:pt idx="2501">
                  <c:v>-9.0930688425790995E-3</c:v>
                </c:pt>
                <c:pt idx="2502">
                  <c:v>-4.1933399620194156E-2</c:v>
                </c:pt>
                <c:pt idx="2503">
                  <c:v>-7.5657824321506695E-3</c:v>
                </c:pt>
                <c:pt idx="2504">
                  <c:v>-5.5417422785327686E-3</c:v>
                </c:pt>
                <c:pt idx="2505">
                  <c:v>1.5843860046796943E-2</c:v>
                </c:pt>
                <c:pt idx="2506">
                  <c:v>2.4190194277732724E-2</c:v>
                </c:pt>
                <c:pt idx="2507">
                  <c:v>2.4898360467183078E-2</c:v>
                </c:pt>
                <c:pt idx="2508">
                  <c:v>6.5388437904747576E-3</c:v>
                </c:pt>
                <c:pt idx="2509">
                  <c:v>6.5617357504061946E-3</c:v>
                </c:pt>
                <c:pt idx="2510">
                  <c:v>-1.298298045468127E-2</c:v>
                </c:pt>
                <c:pt idx="2511">
                  <c:v>4.8466589671670279E-2</c:v>
                </c:pt>
                <c:pt idx="2512">
                  <c:v>2.4357863280300318E-2</c:v>
                </c:pt>
                <c:pt idx="2513">
                  <c:v>3.1738549206650202E-2</c:v>
                </c:pt>
                <c:pt idx="2514">
                  <c:v>2.3957639551417609E-2</c:v>
                </c:pt>
                <c:pt idx="2515">
                  <c:v>-3.1238335106349435E-3</c:v>
                </c:pt>
                <c:pt idx="2516">
                  <c:v>-1.3680810658938891E-2</c:v>
                </c:pt>
                <c:pt idx="2517">
                  <c:v>3.7390708326304534E-2</c:v>
                </c:pt>
                <c:pt idx="2518">
                  <c:v>-1.3312578778713058E-2</c:v>
                </c:pt>
                <c:pt idx="2519">
                  <c:v>-9.5694310906195845E-3</c:v>
                </c:pt>
                <c:pt idx="2520">
                  <c:v>-2.0917521453806098E-2</c:v>
                </c:pt>
                <c:pt idx="2521">
                  <c:v>3.3275171659221447E-2</c:v>
                </c:pt>
                <c:pt idx="2522">
                  <c:v>-2.6860226211712246E-2</c:v>
                </c:pt>
                <c:pt idx="2523">
                  <c:v>3.0611007303380067E-2</c:v>
                </c:pt>
                <c:pt idx="2524">
                  <c:v>-6.0975710252213489E-3</c:v>
                </c:pt>
                <c:pt idx="2525">
                  <c:v>-8.985450480761159E-3</c:v>
                </c:pt>
                <c:pt idx="2526">
                  <c:v>2.221508908598735E-2</c:v>
                </c:pt>
                <c:pt idx="2527">
                  <c:v>-5.8719982886077382E-3</c:v>
                </c:pt>
                <c:pt idx="2528">
                  <c:v>-1.8073221477395096E-2</c:v>
                </c:pt>
                <c:pt idx="2529">
                  <c:v>6.2974028112459779E-2</c:v>
                </c:pt>
                <c:pt idx="2530">
                  <c:v>2.3931888424848058E-2</c:v>
                </c:pt>
                <c:pt idx="2531">
                  <c:v>-7.618292290428208E-3</c:v>
                </c:pt>
                <c:pt idx="2532">
                  <c:v>4.7524253122349425E-2</c:v>
                </c:pt>
                <c:pt idx="2533">
                  <c:v>-3.0338455467040282E-2</c:v>
                </c:pt>
                <c:pt idx="2534">
                  <c:v>-3.9637883654110473E-2</c:v>
                </c:pt>
                <c:pt idx="2535">
                  <c:v>-6.3878944121378289E-3</c:v>
                </c:pt>
                <c:pt idx="2536">
                  <c:v>-4.6401588793432147E-5</c:v>
                </c:pt>
                <c:pt idx="2537">
                  <c:v>-3.1691264325314439E-2</c:v>
                </c:pt>
                <c:pt idx="2538">
                  <c:v>2.3995871975577288E-2</c:v>
                </c:pt>
                <c:pt idx="2539">
                  <c:v>1.6723196305637122E-2</c:v>
                </c:pt>
                <c:pt idx="2540">
                  <c:v>-1.4156125256295393E-2</c:v>
                </c:pt>
                <c:pt idx="2541">
                  <c:v>-3.7311469904608652E-2</c:v>
                </c:pt>
                <c:pt idx="2542">
                  <c:v>-1.3530437907530835E-2</c:v>
                </c:pt>
                <c:pt idx="2543">
                  <c:v>7.6522856160159414E-3</c:v>
                </c:pt>
                <c:pt idx="2544">
                  <c:v>-4.5631299997961339E-4</c:v>
                </c:pt>
                <c:pt idx="2545">
                  <c:v>-1.6360884735212466E-2</c:v>
                </c:pt>
                <c:pt idx="2546">
                  <c:v>-2.1686499573609908E-3</c:v>
                </c:pt>
                <c:pt idx="2547">
                  <c:v>1.5009350659825449E-2</c:v>
                </c:pt>
                <c:pt idx="2548">
                  <c:v>2.2956926008342426E-2</c:v>
                </c:pt>
                <c:pt idx="2549">
                  <c:v>-8.8465812535798438E-3</c:v>
                </c:pt>
                <c:pt idx="2550">
                  <c:v>-7.8851689857875051E-3</c:v>
                </c:pt>
                <c:pt idx="2551">
                  <c:v>-8.7734411890014741E-3</c:v>
                </c:pt>
                <c:pt idx="2552">
                  <c:v>-8.474425760567339E-4</c:v>
                </c:pt>
                <c:pt idx="2553">
                  <c:v>-5.397569475825037E-3</c:v>
                </c:pt>
                <c:pt idx="2554">
                  <c:v>1.8346965638291524E-2</c:v>
                </c:pt>
                <c:pt idx="2555">
                  <c:v>6.6431063859776263E-2</c:v>
                </c:pt>
                <c:pt idx="2556">
                  <c:v>3.0270684871740006E-2</c:v>
                </c:pt>
                <c:pt idx="2557">
                  <c:v>2.5290246337669853E-2</c:v>
                </c:pt>
                <c:pt idx="2558">
                  <c:v>5.8819038053878447E-2</c:v>
                </c:pt>
                <c:pt idx="2559">
                  <c:v>-7.9814820446377777E-3</c:v>
                </c:pt>
                <c:pt idx="2560">
                  <c:v>9.6745500207617852E-4</c:v>
                </c:pt>
                <c:pt idx="2561">
                  <c:v>2.2563282565445153E-2</c:v>
                </c:pt>
                <c:pt idx="2562">
                  <c:v>3.1563259274796973E-2</c:v>
                </c:pt>
                <c:pt idx="2563">
                  <c:v>4.9917917067876516E-3</c:v>
                </c:pt>
                <c:pt idx="2564">
                  <c:v>-3.2692799473942324E-2</c:v>
                </c:pt>
                <c:pt idx="2565">
                  <c:v>2.5096200613338393E-2</c:v>
                </c:pt>
                <c:pt idx="2566">
                  <c:v>-1.0412997114790934E-2</c:v>
                </c:pt>
                <c:pt idx="2567">
                  <c:v>4.6027477588060028E-2</c:v>
                </c:pt>
                <c:pt idx="2568">
                  <c:v>2.1113835215213594E-2</c:v>
                </c:pt>
                <c:pt idx="2569">
                  <c:v>1.1179827624114846E-3</c:v>
                </c:pt>
                <c:pt idx="2570">
                  <c:v>-3.2749019563531379E-2</c:v>
                </c:pt>
                <c:pt idx="2571">
                  <c:v>-2.2654822223347804E-2</c:v>
                </c:pt>
                <c:pt idx="2572">
                  <c:v>-1.8860212525994902E-2</c:v>
                </c:pt>
                <c:pt idx="2573">
                  <c:v>-3.2997993145615911E-3</c:v>
                </c:pt>
                <c:pt idx="2574">
                  <c:v>1.7282578905313262E-2</c:v>
                </c:pt>
                <c:pt idx="2575">
                  <c:v>-2.8080537852032905E-2</c:v>
                </c:pt>
                <c:pt idx="2576">
                  <c:v>-2.8746477654114644E-2</c:v>
                </c:pt>
                <c:pt idx="2577">
                  <c:v>-4.0018023165143135E-2</c:v>
                </c:pt>
                <c:pt idx="2578">
                  <c:v>-1.2210719447022567E-2</c:v>
                </c:pt>
                <c:pt idx="2579">
                  <c:v>2.8242212892585661E-2</c:v>
                </c:pt>
                <c:pt idx="2580">
                  <c:v>-2.8841842867648682E-2</c:v>
                </c:pt>
                <c:pt idx="2581">
                  <c:v>-2.5878120898490731E-2</c:v>
                </c:pt>
                <c:pt idx="2582">
                  <c:v>-2.3051803288801076E-2</c:v>
                </c:pt>
                <c:pt idx="2583">
                  <c:v>7.3223724305471194E-4</c:v>
                </c:pt>
                <c:pt idx="2584">
                  <c:v>6.7410623822847793E-3</c:v>
                </c:pt>
                <c:pt idx="2585">
                  <c:v>2.9343819219253664E-2</c:v>
                </c:pt>
                <c:pt idx="2586">
                  <c:v>1.698966226911125E-2</c:v>
                </c:pt>
                <c:pt idx="2587">
                  <c:v>-5.5436104810788756E-3</c:v>
                </c:pt>
                <c:pt idx="2588">
                  <c:v>-1.8602177353392868E-2</c:v>
                </c:pt>
                <c:pt idx="2589">
                  <c:v>3.8286467986066164E-2</c:v>
                </c:pt>
                <c:pt idx="2590">
                  <c:v>-4.1688519374462607E-2</c:v>
                </c:pt>
                <c:pt idx="2591">
                  <c:v>8.7294522998306867E-3</c:v>
                </c:pt>
                <c:pt idx="2592">
                  <c:v>2.2336305675847434E-3</c:v>
                </c:pt>
                <c:pt idx="2593">
                  <c:v>-2.4500908804105492E-2</c:v>
                </c:pt>
                <c:pt idx="2594">
                  <c:v>2.1494000414112646E-2</c:v>
                </c:pt>
                <c:pt idx="2595">
                  <c:v>-2.0132508677093153E-2</c:v>
                </c:pt>
                <c:pt idx="2596">
                  <c:v>9.4297008762602719E-3</c:v>
                </c:pt>
                <c:pt idx="2597">
                  <c:v>-2.5370060627697422E-3</c:v>
                </c:pt>
                <c:pt idx="2598">
                  <c:v>-8.7602503748095417E-3</c:v>
                </c:pt>
                <c:pt idx="2599">
                  <c:v>-1.1745337052965432E-2</c:v>
                </c:pt>
                <c:pt idx="2600">
                  <c:v>2.081609567418119E-2</c:v>
                </c:pt>
                <c:pt idx="2601">
                  <c:v>-4.8962347328296185E-2</c:v>
                </c:pt>
                <c:pt idx="2602">
                  <c:v>-6.3200990838017113E-3</c:v>
                </c:pt>
                <c:pt idx="2603">
                  <c:v>2.9706381792012904E-2</c:v>
                </c:pt>
                <c:pt idx="2604">
                  <c:v>-1.7905248120975825E-2</c:v>
                </c:pt>
                <c:pt idx="2605">
                  <c:v>2.0008136399129128E-2</c:v>
                </c:pt>
                <c:pt idx="2606">
                  <c:v>-2.3028614273810311E-2</c:v>
                </c:pt>
                <c:pt idx="2607">
                  <c:v>-1.8263305856495937E-2</c:v>
                </c:pt>
                <c:pt idx="2608">
                  <c:v>1.7397802880037894E-2</c:v>
                </c:pt>
                <c:pt idx="2609">
                  <c:v>1.1203820793127317E-2</c:v>
                </c:pt>
                <c:pt idx="2610">
                  <c:v>2.9149385476538114E-2</c:v>
                </c:pt>
                <c:pt idx="2611">
                  <c:v>-3.1181306155562138E-2</c:v>
                </c:pt>
                <c:pt idx="2612">
                  <c:v>1.2947833863863556E-2</c:v>
                </c:pt>
                <c:pt idx="2613">
                  <c:v>7.0196702762870267E-4</c:v>
                </c:pt>
                <c:pt idx="2614">
                  <c:v>5.5548447236053455E-4</c:v>
                </c:pt>
                <c:pt idx="2615">
                  <c:v>3.1194265224985251E-3</c:v>
                </c:pt>
                <c:pt idx="2616">
                  <c:v>4.3666398454325739E-2</c:v>
                </c:pt>
                <c:pt idx="2617">
                  <c:v>-9.5948061148609654E-3</c:v>
                </c:pt>
                <c:pt idx="2618">
                  <c:v>-4.7463430788304839E-3</c:v>
                </c:pt>
                <c:pt idx="2619">
                  <c:v>3.6992153706821851E-2</c:v>
                </c:pt>
                <c:pt idx="2620">
                  <c:v>1.073849072183175E-2</c:v>
                </c:pt>
                <c:pt idx="2621">
                  <c:v>3.8586640324937971E-3</c:v>
                </c:pt>
                <c:pt idx="2622">
                  <c:v>4.64711864404177E-2</c:v>
                </c:pt>
                <c:pt idx="2623">
                  <c:v>-1.463615761629633E-2</c:v>
                </c:pt>
                <c:pt idx="2624">
                  <c:v>1.2656340312190206E-2</c:v>
                </c:pt>
                <c:pt idx="2625">
                  <c:v>8.3893738860225664E-3</c:v>
                </c:pt>
                <c:pt idx="2626">
                  <c:v>2.6205005498038725E-2</c:v>
                </c:pt>
                <c:pt idx="2627">
                  <c:v>-5.2937136858315137E-2</c:v>
                </c:pt>
                <c:pt idx="2628">
                  <c:v>1.3214867361011517E-2</c:v>
                </c:pt>
                <c:pt idx="2629">
                  <c:v>-8.47711626038683E-3</c:v>
                </c:pt>
                <c:pt idx="2630">
                  <c:v>1.6498637217468692E-2</c:v>
                </c:pt>
                <c:pt idx="2631">
                  <c:v>4.439099165612248E-3</c:v>
                </c:pt>
                <c:pt idx="2632">
                  <c:v>5.4580726696178861E-2</c:v>
                </c:pt>
                <c:pt idx="2633">
                  <c:v>-6.2067523349654818E-3</c:v>
                </c:pt>
                <c:pt idx="2634">
                  <c:v>-2.2393804967611119E-2</c:v>
                </c:pt>
                <c:pt idx="2635">
                  <c:v>9.1662343957903403E-3</c:v>
                </c:pt>
                <c:pt idx="2636">
                  <c:v>9.1727593653836426E-3</c:v>
                </c:pt>
                <c:pt idx="2637">
                  <c:v>1.7132328536243913E-2</c:v>
                </c:pt>
                <c:pt idx="2638">
                  <c:v>1.3184226777850805E-2</c:v>
                </c:pt>
                <c:pt idx="2639">
                  <c:v>1.6429090555075021E-2</c:v>
                </c:pt>
                <c:pt idx="2640">
                  <c:v>-6.077716185305726E-3</c:v>
                </c:pt>
                <c:pt idx="2641">
                  <c:v>5.5830670362599033E-2</c:v>
                </c:pt>
                <c:pt idx="2642">
                  <c:v>9.4100380314989795E-3</c:v>
                </c:pt>
                <c:pt idx="2643">
                  <c:v>9.2625144693325723E-5</c:v>
                </c:pt>
                <c:pt idx="2644">
                  <c:v>3.3579530915817779E-2</c:v>
                </c:pt>
                <c:pt idx="2645">
                  <c:v>7.4001232980847043E-3</c:v>
                </c:pt>
                <c:pt idx="2646">
                  <c:v>7.9143195884179285E-4</c:v>
                </c:pt>
                <c:pt idx="2647">
                  <c:v>-1.0139045784001155E-3</c:v>
                </c:pt>
                <c:pt idx="2648">
                  <c:v>-7.8110424943866885E-3</c:v>
                </c:pt>
                <c:pt idx="2649">
                  <c:v>-2.5747661786387099E-2</c:v>
                </c:pt>
                <c:pt idx="2650">
                  <c:v>7.7395584951900354E-3</c:v>
                </c:pt>
                <c:pt idx="2651">
                  <c:v>4.7453365438802741E-2</c:v>
                </c:pt>
                <c:pt idx="2652">
                  <c:v>-1.3161333287236343E-2</c:v>
                </c:pt>
                <c:pt idx="2653">
                  <c:v>2.6105034458825394E-2</c:v>
                </c:pt>
                <c:pt idx="2654">
                  <c:v>-1.8915103746480089E-2</c:v>
                </c:pt>
                <c:pt idx="2655">
                  <c:v>1.8712351867808508E-2</c:v>
                </c:pt>
                <c:pt idx="2656">
                  <c:v>-2.4467382792644266E-2</c:v>
                </c:pt>
                <c:pt idx="2657">
                  <c:v>1.1570089826300478E-2</c:v>
                </c:pt>
                <c:pt idx="2658">
                  <c:v>-4.7412615035287153E-3</c:v>
                </c:pt>
                <c:pt idx="2659">
                  <c:v>2.3381909666764011E-2</c:v>
                </c:pt>
                <c:pt idx="2660">
                  <c:v>-8.3187223584840764E-3</c:v>
                </c:pt>
                <c:pt idx="2661">
                  <c:v>-2.3583346215546586E-3</c:v>
                </c:pt>
                <c:pt idx="2662">
                  <c:v>-1.1902806522780973E-2</c:v>
                </c:pt>
                <c:pt idx="2663">
                  <c:v>2.9929553420591004E-2</c:v>
                </c:pt>
                <c:pt idx="2664">
                  <c:v>-1.4791368170835817E-2</c:v>
                </c:pt>
                <c:pt idx="2665">
                  <c:v>1.8711351082043359E-2</c:v>
                </c:pt>
                <c:pt idx="2666">
                  <c:v>1.3899662855491712E-2</c:v>
                </c:pt>
                <c:pt idx="2667">
                  <c:v>2.8385307372693624E-3</c:v>
                </c:pt>
                <c:pt idx="2668">
                  <c:v>4.5372846753254814E-2</c:v>
                </c:pt>
                <c:pt idx="2669">
                  <c:v>1.1714486824977666E-2</c:v>
                </c:pt>
                <c:pt idx="2670">
                  <c:v>-3.3510743421702793E-2</c:v>
                </c:pt>
                <c:pt idx="2671">
                  <c:v>1.5202164856184197E-2</c:v>
                </c:pt>
                <c:pt idx="2672">
                  <c:v>-5.5276470807736899E-3</c:v>
                </c:pt>
                <c:pt idx="2673">
                  <c:v>-2.7851012799927299E-2</c:v>
                </c:pt>
                <c:pt idx="2674">
                  <c:v>2.384188917172958E-3</c:v>
                </c:pt>
                <c:pt idx="2675">
                  <c:v>-6.0847179254125416E-3</c:v>
                </c:pt>
                <c:pt idx="2676">
                  <c:v>3.2293177422244579E-2</c:v>
                </c:pt>
                <c:pt idx="2677">
                  <c:v>-1.2405180602794608E-2</c:v>
                </c:pt>
                <c:pt idx="2678">
                  <c:v>-1.2987732085954939E-2</c:v>
                </c:pt>
                <c:pt idx="2679">
                  <c:v>1.4841164545211116E-2</c:v>
                </c:pt>
                <c:pt idx="2680">
                  <c:v>2.4846822566516824E-2</c:v>
                </c:pt>
                <c:pt idx="2681">
                  <c:v>1.7522872576534398E-2</c:v>
                </c:pt>
                <c:pt idx="2682">
                  <c:v>2.2168769774572938E-2</c:v>
                </c:pt>
                <c:pt idx="2683">
                  <c:v>2.5267479125971715E-2</c:v>
                </c:pt>
                <c:pt idx="2684">
                  <c:v>1.9560889581871077E-2</c:v>
                </c:pt>
                <c:pt idx="2685">
                  <c:v>1.7716144308950188E-2</c:v>
                </c:pt>
                <c:pt idx="2686">
                  <c:v>4.4091459843636605E-2</c:v>
                </c:pt>
                <c:pt idx="2687">
                  <c:v>6.0617739050710107E-3</c:v>
                </c:pt>
                <c:pt idx="2688">
                  <c:v>1.653905603271677E-2</c:v>
                </c:pt>
                <c:pt idx="2689">
                  <c:v>9.1590121825289028E-3</c:v>
                </c:pt>
                <c:pt idx="2690">
                  <c:v>-1.6772510983385391E-2</c:v>
                </c:pt>
                <c:pt idx="2691">
                  <c:v>-2.611648629428831E-2</c:v>
                </c:pt>
                <c:pt idx="2692">
                  <c:v>-5.7541639650109389E-3</c:v>
                </c:pt>
                <c:pt idx="2693">
                  <c:v>-2.6370622342916872E-2</c:v>
                </c:pt>
                <c:pt idx="2694">
                  <c:v>-4.3625217284670725E-3</c:v>
                </c:pt>
                <c:pt idx="2695">
                  <c:v>1.1462670040913503E-2</c:v>
                </c:pt>
                <c:pt idx="2696">
                  <c:v>-1.9195850817617099E-2</c:v>
                </c:pt>
                <c:pt idx="2697">
                  <c:v>-4.3485599114500006E-2</c:v>
                </c:pt>
                <c:pt idx="2698">
                  <c:v>3.3723977466304067E-2</c:v>
                </c:pt>
                <c:pt idx="2699">
                  <c:v>-1.7587792993775997E-2</c:v>
                </c:pt>
                <c:pt idx="2700">
                  <c:v>-9.4781798435372711E-3</c:v>
                </c:pt>
                <c:pt idx="2701">
                  <c:v>-3.0883657524131136E-3</c:v>
                </c:pt>
                <c:pt idx="2702">
                  <c:v>-3.692906844197541E-3</c:v>
                </c:pt>
                <c:pt idx="2703">
                  <c:v>1.9244350409552968E-3</c:v>
                </c:pt>
                <c:pt idx="2704">
                  <c:v>-2.9808568740649743E-2</c:v>
                </c:pt>
                <c:pt idx="2705">
                  <c:v>-2.9693420969517659E-2</c:v>
                </c:pt>
                <c:pt idx="2706">
                  <c:v>-4.0840096934460224E-3</c:v>
                </c:pt>
                <c:pt idx="2707">
                  <c:v>-2.6055838104297901E-2</c:v>
                </c:pt>
                <c:pt idx="2708">
                  <c:v>2.4353648640528025E-2</c:v>
                </c:pt>
                <c:pt idx="2709">
                  <c:v>-3.8784322809755745E-2</c:v>
                </c:pt>
                <c:pt idx="2710">
                  <c:v>-1.9989273595455881E-2</c:v>
                </c:pt>
                <c:pt idx="2711">
                  <c:v>2.7682688170663106E-2</c:v>
                </c:pt>
                <c:pt idx="2712">
                  <c:v>2.9963285829191832E-2</c:v>
                </c:pt>
                <c:pt idx="2713">
                  <c:v>-7.1861386102034519E-4</c:v>
                </c:pt>
                <c:pt idx="2714">
                  <c:v>3.8163393203366258E-2</c:v>
                </c:pt>
                <c:pt idx="2715">
                  <c:v>-4.2203923114658703E-4</c:v>
                </c:pt>
                <c:pt idx="2716">
                  <c:v>-4.841926283148279E-3</c:v>
                </c:pt>
                <c:pt idx="2717">
                  <c:v>-1.0874295130132827E-2</c:v>
                </c:pt>
                <c:pt idx="2718">
                  <c:v>2.2587081185498903E-3</c:v>
                </c:pt>
                <c:pt idx="2719">
                  <c:v>-3.7243050024317048E-3</c:v>
                </c:pt>
                <c:pt idx="2720">
                  <c:v>3.5653914979620893E-3</c:v>
                </c:pt>
                <c:pt idx="2721">
                  <c:v>-2.8635904242016674E-2</c:v>
                </c:pt>
                <c:pt idx="2722">
                  <c:v>-1.2906260349735854E-2</c:v>
                </c:pt>
                <c:pt idx="2723">
                  <c:v>3.3478935664859044E-3</c:v>
                </c:pt>
                <c:pt idx="2724">
                  <c:v>1.8184748072483492E-2</c:v>
                </c:pt>
                <c:pt idx="2725">
                  <c:v>-8.3738051843418315E-4</c:v>
                </c:pt>
                <c:pt idx="2726">
                  <c:v>-8.5789516515724085E-3</c:v>
                </c:pt>
                <c:pt idx="2727">
                  <c:v>-5.4292342788608394E-2</c:v>
                </c:pt>
                <c:pt idx="2728">
                  <c:v>-2.0534212464903501E-2</c:v>
                </c:pt>
                <c:pt idx="2729">
                  <c:v>9.8477174058315686E-3</c:v>
                </c:pt>
                <c:pt idx="2730">
                  <c:v>3.3453694820611002E-3</c:v>
                </c:pt>
                <c:pt idx="2731">
                  <c:v>-4.3117606719122792E-2</c:v>
                </c:pt>
                <c:pt idx="2732">
                  <c:v>-1.3847528791336439E-3</c:v>
                </c:pt>
                <c:pt idx="2733">
                  <c:v>2.7644250704332407E-2</c:v>
                </c:pt>
                <c:pt idx="2734">
                  <c:v>1.4699160471511874E-2</c:v>
                </c:pt>
                <c:pt idx="2735">
                  <c:v>-3.2070625690586718E-3</c:v>
                </c:pt>
                <c:pt idx="2736">
                  <c:v>-5.3643791671943442E-3</c:v>
                </c:pt>
                <c:pt idx="2737">
                  <c:v>-8.0084431794318345E-3</c:v>
                </c:pt>
                <c:pt idx="2738">
                  <c:v>-2.3215888087757763E-2</c:v>
                </c:pt>
                <c:pt idx="2739">
                  <c:v>5.5262771527293086E-2</c:v>
                </c:pt>
                <c:pt idx="2740">
                  <c:v>6.1893436990414497E-3</c:v>
                </c:pt>
                <c:pt idx="2741">
                  <c:v>-8.3649085064601003E-3</c:v>
                </c:pt>
                <c:pt idx="2742">
                  <c:v>-2.682743834676482E-2</c:v>
                </c:pt>
                <c:pt idx="2743">
                  <c:v>5.8298219363530412E-2</c:v>
                </c:pt>
                <c:pt idx="2744">
                  <c:v>-6.875275970419481E-3</c:v>
                </c:pt>
                <c:pt idx="2745">
                  <c:v>6.5443111091803008E-3</c:v>
                </c:pt>
                <c:pt idx="2746">
                  <c:v>9.6842325674151297E-3</c:v>
                </c:pt>
                <c:pt idx="2747">
                  <c:v>3.7737266139059589E-2</c:v>
                </c:pt>
                <c:pt idx="2748">
                  <c:v>2.4823339729939553E-2</c:v>
                </c:pt>
                <c:pt idx="2749">
                  <c:v>3.4075754416158732E-2</c:v>
                </c:pt>
                <c:pt idx="2750">
                  <c:v>-1.4571223472087169E-2</c:v>
                </c:pt>
                <c:pt idx="2751">
                  <c:v>1.3595811869754337E-2</c:v>
                </c:pt>
                <c:pt idx="2752">
                  <c:v>2.0672204807654637E-2</c:v>
                </c:pt>
                <c:pt idx="2753">
                  <c:v>-7.4276865685525273E-3</c:v>
                </c:pt>
                <c:pt idx="2754">
                  <c:v>-2.0376802073625244E-2</c:v>
                </c:pt>
                <c:pt idx="2755">
                  <c:v>-5.1289831290764365E-2</c:v>
                </c:pt>
                <c:pt idx="2756">
                  <c:v>-6.7708488020066238E-3</c:v>
                </c:pt>
                <c:pt idx="2757">
                  <c:v>1.6184678009457665E-2</c:v>
                </c:pt>
                <c:pt idx="2758">
                  <c:v>5.7290824085720615E-4</c:v>
                </c:pt>
                <c:pt idx="2759">
                  <c:v>-5.9723369519936509E-2</c:v>
                </c:pt>
                <c:pt idx="2760">
                  <c:v>-1.5177053428492515E-2</c:v>
                </c:pt>
                <c:pt idx="2761">
                  <c:v>7.8354172699302005E-3</c:v>
                </c:pt>
                <c:pt idx="2762">
                  <c:v>-4.1047576482083015E-2</c:v>
                </c:pt>
                <c:pt idx="2763">
                  <c:v>-6.4936855531809723E-3</c:v>
                </c:pt>
                <c:pt idx="2764">
                  <c:v>-4.4265619926018962E-2</c:v>
                </c:pt>
                <c:pt idx="2765">
                  <c:v>4.4507634988164568E-3</c:v>
                </c:pt>
                <c:pt idx="2766">
                  <c:v>-1.4106831230134897E-2</c:v>
                </c:pt>
                <c:pt idx="2767">
                  <c:v>3.3171404502360557E-2</c:v>
                </c:pt>
                <c:pt idx="2768">
                  <c:v>-1.0870013477066287E-2</c:v>
                </c:pt>
                <c:pt idx="2769">
                  <c:v>-2.6244074600768497E-2</c:v>
                </c:pt>
                <c:pt idx="2770">
                  <c:v>1.2945281783716345E-2</c:v>
                </c:pt>
                <c:pt idx="2771">
                  <c:v>2.2089917538052894E-3</c:v>
                </c:pt>
                <c:pt idx="2772">
                  <c:v>-2.2508894473728391E-2</c:v>
                </c:pt>
                <c:pt idx="2773">
                  <c:v>-2.8474360373250907E-2</c:v>
                </c:pt>
                <c:pt idx="2774">
                  <c:v>-1.069255471082875E-2</c:v>
                </c:pt>
                <c:pt idx="2775">
                  <c:v>-9.2190347457765665E-4</c:v>
                </c:pt>
                <c:pt idx="2776">
                  <c:v>1.973727020661209E-2</c:v>
                </c:pt>
                <c:pt idx="2777">
                  <c:v>2.6743473941739371E-3</c:v>
                </c:pt>
                <c:pt idx="2778">
                  <c:v>1.2344585467771729E-4</c:v>
                </c:pt>
                <c:pt idx="2779">
                  <c:v>1.7858206362768358E-2</c:v>
                </c:pt>
                <c:pt idx="2780">
                  <c:v>-8.7216179598624821E-3</c:v>
                </c:pt>
                <c:pt idx="2781">
                  <c:v>8.8259744522043437E-3</c:v>
                </c:pt>
                <c:pt idx="2782">
                  <c:v>-1.4199025193347703E-2</c:v>
                </c:pt>
                <c:pt idx="2783">
                  <c:v>-8.6571477705787991E-3</c:v>
                </c:pt>
                <c:pt idx="2784">
                  <c:v>8.3180579755910422E-3</c:v>
                </c:pt>
                <c:pt idx="2785">
                  <c:v>8.2221609150350261E-3</c:v>
                </c:pt>
                <c:pt idx="2786">
                  <c:v>-3.5559032652220379E-3</c:v>
                </c:pt>
                <c:pt idx="2787">
                  <c:v>-1.7272117823760036E-3</c:v>
                </c:pt>
                <c:pt idx="2788">
                  <c:v>-9.4766699782200536E-4</c:v>
                </c:pt>
                <c:pt idx="2789">
                  <c:v>7.5904359012375355E-3</c:v>
                </c:pt>
                <c:pt idx="2790">
                  <c:v>-3.2890393573653753E-2</c:v>
                </c:pt>
                <c:pt idx="2791">
                  <c:v>-3.1456333060101427E-3</c:v>
                </c:pt>
                <c:pt idx="2792">
                  <c:v>1.1366183331948054E-2</c:v>
                </c:pt>
                <c:pt idx="2793">
                  <c:v>-2.1107393981761868E-3</c:v>
                </c:pt>
                <c:pt idx="2794">
                  <c:v>1.3165220564303581E-2</c:v>
                </c:pt>
                <c:pt idx="2795">
                  <c:v>3.0516039973998099E-2</c:v>
                </c:pt>
                <c:pt idx="2796">
                  <c:v>-3.1187946608968065E-2</c:v>
                </c:pt>
                <c:pt idx="2797">
                  <c:v>-5.8253598504005577E-3</c:v>
                </c:pt>
                <c:pt idx="2798">
                  <c:v>1.237436810532544E-2</c:v>
                </c:pt>
                <c:pt idx="2799">
                  <c:v>-3.3241944800697198E-2</c:v>
                </c:pt>
                <c:pt idx="2800">
                  <c:v>4.5821289056457992E-3</c:v>
                </c:pt>
                <c:pt idx="2801">
                  <c:v>1.1939536244783167E-2</c:v>
                </c:pt>
                <c:pt idx="2802">
                  <c:v>-4.7856499411292663E-2</c:v>
                </c:pt>
                <c:pt idx="2803">
                  <c:v>-3.7462843953359748E-3</c:v>
                </c:pt>
                <c:pt idx="2804">
                  <c:v>-1.1039416206927721E-2</c:v>
                </c:pt>
                <c:pt idx="2805">
                  <c:v>2.2919083528510464E-2</c:v>
                </c:pt>
                <c:pt idx="2806">
                  <c:v>1.8937027773623383E-2</c:v>
                </c:pt>
                <c:pt idx="2807">
                  <c:v>2.4545489405889853E-2</c:v>
                </c:pt>
                <c:pt idx="2808">
                  <c:v>7.2031185936398678E-3</c:v>
                </c:pt>
                <c:pt idx="2809">
                  <c:v>-5.7342995249114459E-3</c:v>
                </c:pt>
                <c:pt idx="2810">
                  <c:v>1.3487043251671604E-2</c:v>
                </c:pt>
                <c:pt idx="2811">
                  <c:v>-4.2598278613155127E-3</c:v>
                </c:pt>
                <c:pt idx="2812">
                  <c:v>1.0510993498791255E-2</c:v>
                </c:pt>
                <c:pt idx="2813">
                  <c:v>9.6257514640734065E-3</c:v>
                </c:pt>
                <c:pt idx="2814">
                  <c:v>8.4987649813748067E-3</c:v>
                </c:pt>
                <c:pt idx="2815">
                  <c:v>1.3875021532421039E-2</c:v>
                </c:pt>
                <c:pt idx="2816">
                  <c:v>-1.8884621749452157E-2</c:v>
                </c:pt>
                <c:pt idx="2817">
                  <c:v>-3.4255768479570459E-2</c:v>
                </c:pt>
                <c:pt idx="2818">
                  <c:v>3.6459593371123145E-2</c:v>
                </c:pt>
                <c:pt idx="2819">
                  <c:v>-2.0909370964292129E-2</c:v>
                </c:pt>
                <c:pt idx="2820">
                  <c:v>-1.4482669692762795E-2</c:v>
                </c:pt>
                <c:pt idx="2821">
                  <c:v>1.1748861734797167E-2</c:v>
                </c:pt>
                <c:pt idx="2822">
                  <c:v>-2.3263628244441725E-2</c:v>
                </c:pt>
                <c:pt idx="2823">
                  <c:v>3.7599798651762439E-2</c:v>
                </c:pt>
                <c:pt idx="2824">
                  <c:v>3.8468577291488559E-2</c:v>
                </c:pt>
                <c:pt idx="2825">
                  <c:v>2.2196428160976556E-3</c:v>
                </c:pt>
                <c:pt idx="2826">
                  <c:v>3.3492835841539836E-3</c:v>
                </c:pt>
                <c:pt idx="2827">
                  <c:v>1.843695930881406E-2</c:v>
                </c:pt>
                <c:pt idx="2828">
                  <c:v>-1.0630601835064923E-2</c:v>
                </c:pt>
                <c:pt idx="2829">
                  <c:v>-2.4458899035470827E-2</c:v>
                </c:pt>
                <c:pt idx="2830">
                  <c:v>-1.6533386514385962E-2</c:v>
                </c:pt>
                <c:pt idx="2831">
                  <c:v>-8.7251257970301088E-3</c:v>
                </c:pt>
                <c:pt idx="2832">
                  <c:v>-2.317293829122069E-2</c:v>
                </c:pt>
                <c:pt idx="2833">
                  <c:v>5.5284925076894975E-3</c:v>
                </c:pt>
                <c:pt idx="2834">
                  <c:v>4.071120106208248E-5</c:v>
                </c:pt>
                <c:pt idx="2835">
                  <c:v>-3.8533467288968115E-3</c:v>
                </c:pt>
                <c:pt idx="2836">
                  <c:v>-1.4402544548634988E-2</c:v>
                </c:pt>
                <c:pt idx="2837">
                  <c:v>-7.142541750785325E-3</c:v>
                </c:pt>
                <c:pt idx="2838">
                  <c:v>5.9179704198020211E-4</c:v>
                </c:pt>
                <c:pt idx="2839">
                  <c:v>-4.780188703875643E-3</c:v>
                </c:pt>
                <c:pt idx="2840">
                  <c:v>1.5542407092338673E-2</c:v>
                </c:pt>
                <c:pt idx="2841">
                  <c:v>1.3806986381060815E-2</c:v>
                </c:pt>
                <c:pt idx="2842">
                  <c:v>-2.8768196422683689E-2</c:v>
                </c:pt>
                <c:pt idx="2843">
                  <c:v>-7.6269613627641952E-3</c:v>
                </c:pt>
                <c:pt idx="2844">
                  <c:v>-1.2968363827099538E-2</c:v>
                </c:pt>
                <c:pt idx="2845">
                  <c:v>-1.0923894050934857E-2</c:v>
                </c:pt>
                <c:pt idx="2846">
                  <c:v>-3.925202930326821E-2</c:v>
                </c:pt>
                <c:pt idx="2847">
                  <c:v>2.4170708358097537E-2</c:v>
                </c:pt>
                <c:pt idx="2848">
                  <c:v>-1.9634294149599052E-2</c:v>
                </c:pt>
                <c:pt idx="2849">
                  <c:v>-2.8379869890751142E-3</c:v>
                </c:pt>
                <c:pt idx="2850">
                  <c:v>3.0860751779242523E-3</c:v>
                </c:pt>
                <c:pt idx="2851">
                  <c:v>4.3674951495394465E-2</c:v>
                </c:pt>
                <c:pt idx="2852">
                  <c:v>-3.9207648637733739E-2</c:v>
                </c:pt>
                <c:pt idx="2853">
                  <c:v>-1.3880796381808058E-2</c:v>
                </c:pt>
                <c:pt idx="2854">
                  <c:v>2.6839696867475338E-2</c:v>
                </c:pt>
                <c:pt idx="2855">
                  <c:v>-2.7786262460338662E-3</c:v>
                </c:pt>
                <c:pt idx="2856">
                  <c:v>-4.1372548228404415E-3</c:v>
                </c:pt>
                <c:pt idx="2857">
                  <c:v>-1.8569059103511809E-2</c:v>
                </c:pt>
                <c:pt idx="2858">
                  <c:v>1.7823226397807979E-2</c:v>
                </c:pt>
                <c:pt idx="2859">
                  <c:v>1.5587822568243093E-2</c:v>
                </c:pt>
                <c:pt idx="2860">
                  <c:v>-1.3911138105025755E-2</c:v>
                </c:pt>
                <c:pt idx="2861">
                  <c:v>-2.7938565086520928E-2</c:v>
                </c:pt>
                <c:pt idx="2862">
                  <c:v>-1.3582095500981328E-3</c:v>
                </c:pt>
                <c:pt idx="2863">
                  <c:v>1.6498463232177629E-2</c:v>
                </c:pt>
                <c:pt idx="2864">
                  <c:v>5.5474927610164704E-2</c:v>
                </c:pt>
                <c:pt idx="2865">
                  <c:v>-1.7929065405781541E-2</c:v>
                </c:pt>
                <c:pt idx="2866">
                  <c:v>-7.9519872413347237E-4</c:v>
                </c:pt>
                <c:pt idx="2867">
                  <c:v>3.5252994537329663E-2</c:v>
                </c:pt>
                <c:pt idx="2868">
                  <c:v>2.8488416656123894E-2</c:v>
                </c:pt>
                <c:pt idx="2869">
                  <c:v>-6.1064684189365837E-3</c:v>
                </c:pt>
                <c:pt idx="2870">
                  <c:v>5.7462099907732433E-3</c:v>
                </c:pt>
                <c:pt idx="2871">
                  <c:v>-6.6114813926748672E-3</c:v>
                </c:pt>
                <c:pt idx="2872">
                  <c:v>3.8122002417696921E-2</c:v>
                </c:pt>
                <c:pt idx="2873">
                  <c:v>4.9664203484860669E-2</c:v>
                </c:pt>
                <c:pt idx="2874">
                  <c:v>2.8463692280626729E-2</c:v>
                </c:pt>
                <c:pt idx="2875">
                  <c:v>1.687795914735668E-3</c:v>
                </c:pt>
                <c:pt idx="2876">
                  <c:v>-1.2875526357458145E-2</c:v>
                </c:pt>
                <c:pt idx="2877">
                  <c:v>2.2129154957087671E-2</c:v>
                </c:pt>
                <c:pt idx="2878">
                  <c:v>-4.8253094787840345E-2</c:v>
                </c:pt>
                <c:pt idx="2879">
                  <c:v>-6.2396799572412842E-3</c:v>
                </c:pt>
                <c:pt idx="2880">
                  <c:v>1.4557175394723787E-2</c:v>
                </c:pt>
                <c:pt idx="2881">
                  <c:v>4.6337069088340233E-3</c:v>
                </c:pt>
                <c:pt idx="2882">
                  <c:v>-1.0294307502535904E-2</c:v>
                </c:pt>
                <c:pt idx="2883">
                  <c:v>-2.9890329929291082E-2</c:v>
                </c:pt>
                <c:pt idx="2884">
                  <c:v>3.4872662745745631E-2</c:v>
                </c:pt>
                <c:pt idx="2885">
                  <c:v>1.3268567824719968E-2</c:v>
                </c:pt>
                <c:pt idx="2886">
                  <c:v>-1.8962427287950057E-2</c:v>
                </c:pt>
                <c:pt idx="2887">
                  <c:v>4.1626111757990358E-2</c:v>
                </c:pt>
                <c:pt idx="2888">
                  <c:v>-1.2187947325533632E-2</c:v>
                </c:pt>
                <c:pt idx="2889">
                  <c:v>-2.9938967688286633E-3</c:v>
                </c:pt>
                <c:pt idx="2890">
                  <c:v>2.0263127407514459E-2</c:v>
                </c:pt>
                <c:pt idx="2891">
                  <c:v>-1.245892252389813E-2</c:v>
                </c:pt>
                <c:pt idx="2892">
                  <c:v>-1.0985042748200446E-2</c:v>
                </c:pt>
                <c:pt idx="2893">
                  <c:v>-6.209447127145995E-3</c:v>
                </c:pt>
                <c:pt idx="2894">
                  <c:v>-1.0646661742539698E-2</c:v>
                </c:pt>
                <c:pt idx="2895">
                  <c:v>3.3147211378683705E-2</c:v>
                </c:pt>
                <c:pt idx="2896">
                  <c:v>-1.583322912493712E-2</c:v>
                </c:pt>
                <c:pt idx="2897">
                  <c:v>1.9251762288051699E-2</c:v>
                </c:pt>
                <c:pt idx="2898">
                  <c:v>-3.7791178729718045E-4</c:v>
                </c:pt>
                <c:pt idx="2899">
                  <c:v>-3.4862082520024318E-2</c:v>
                </c:pt>
                <c:pt idx="2900">
                  <c:v>-2.9128769014050593E-2</c:v>
                </c:pt>
                <c:pt idx="2901">
                  <c:v>-1.4173162507968851E-3</c:v>
                </c:pt>
                <c:pt idx="2902">
                  <c:v>1.48793650203074E-2</c:v>
                </c:pt>
                <c:pt idx="2903">
                  <c:v>2.1254437836868645E-2</c:v>
                </c:pt>
                <c:pt idx="2904">
                  <c:v>2.5363258862969751E-2</c:v>
                </c:pt>
                <c:pt idx="2905">
                  <c:v>1.1932302046740562E-2</c:v>
                </c:pt>
                <c:pt idx="2906">
                  <c:v>3.9292686838462654E-2</c:v>
                </c:pt>
                <c:pt idx="2907">
                  <c:v>5.5846033175328547E-3</c:v>
                </c:pt>
                <c:pt idx="2908">
                  <c:v>1.5456191150259979E-2</c:v>
                </c:pt>
                <c:pt idx="2909">
                  <c:v>-3.9139981718679939E-3</c:v>
                </c:pt>
                <c:pt idx="2910">
                  <c:v>4.7457599318352361E-3</c:v>
                </c:pt>
                <c:pt idx="2911">
                  <c:v>6.5808197002972246E-3</c:v>
                </c:pt>
                <c:pt idx="2912">
                  <c:v>-1.5202109093783722E-2</c:v>
                </c:pt>
                <c:pt idx="2913">
                  <c:v>-7.1779777887145402E-3</c:v>
                </c:pt>
                <c:pt idx="2914">
                  <c:v>-2.9548717171089867E-2</c:v>
                </c:pt>
                <c:pt idx="2915">
                  <c:v>4.5498314001101603E-2</c:v>
                </c:pt>
                <c:pt idx="2916">
                  <c:v>3.16412486137152E-2</c:v>
                </c:pt>
                <c:pt idx="2917">
                  <c:v>2.0451961561825271E-2</c:v>
                </c:pt>
                <c:pt idx="2918">
                  <c:v>4.7784567773951903E-3</c:v>
                </c:pt>
                <c:pt idx="2919">
                  <c:v>-6.4798279894454636E-3</c:v>
                </c:pt>
                <c:pt idx="2920">
                  <c:v>1.5925367985067052E-2</c:v>
                </c:pt>
                <c:pt idx="2921">
                  <c:v>-6.4085138306269052E-3</c:v>
                </c:pt>
                <c:pt idx="2922">
                  <c:v>1.9128381673837236E-2</c:v>
                </c:pt>
                <c:pt idx="2923">
                  <c:v>8.2548299399813896E-3</c:v>
                </c:pt>
                <c:pt idx="2924">
                  <c:v>-3.0673358432491082E-2</c:v>
                </c:pt>
                <c:pt idx="2925">
                  <c:v>-1.2621544051252487E-2</c:v>
                </c:pt>
                <c:pt idx="2926">
                  <c:v>1.1670485511907636E-3</c:v>
                </c:pt>
                <c:pt idx="2927">
                  <c:v>-8.3349048432517225E-3</c:v>
                </c:pt>
                <c:pt idx="2928">
                  <c:v>2.7519048404205382E-2</c:v>
                </c:pt>
                <c:pt idx="2929">
                  <c:v>2.4919248558199492E-2</c:v>
                </c:pt>
                <c:pt idx="2930">
                  <c:v>-1.1653282405674981E-2</c:v>
                </c:pt>
                <c:pt idx="2931">
                  <c:v>-2.223338531615493E-3</c:v>
                </c:pt>
                <c:pt idx="2932">
                  <c:v>-6.7515990333254505E-3</c:v>
                </c:pt>
                <c:pt idx="2933">
                  <c:v>-4.5599699210077671E-2</c:v>
                </c:pt>
                <c:pt idx="2934">
                  <c:v>1.9087277927187785E-3</c:v>
                </c:pt>
                <c:pt idx="2935">
                  <c:v>1.9834436364055907E-2</c:v>
                </c:pt>
                <c:pt idx="2936">
                  <c:v>-7.0944281852991509E-3</c:v>
                </c:pt>
                <c:pt idx="2937">
                  <c:v>1.3539055584931736E-2</c:v>
                </c:pt>
                <c:pt idx="2938">
                  <c:v>7.8900902067436274E-2</c:v>
                </c:pt>
                <c:pt idx="2939">
                  <c:v>7.402177977914759E-3</c:v>
                </c:pt>
                <c:pt idx="2940">
                  <c:v>1.4254149562356044E-3</c:v>
                </c:pt>
                <c:pt idx="2941">
                  <c:v>4.9117612209943484E-3</c:v>
                </c:pt>
                <c:pt idx="2942">
                  <c:v>3.5909156927993457E-3</c:v>
                </c:pt>
                <c:pt idx="2943">
                  <c:v>-2.4302670803478255E-2</c:v>
                </c:pt>
                <c:pt idx="2944">
                  <c:v>1.4164862389370869E-2</c:v>
                </c:pt>
                <c:pt idx="2945">
                  <c:v>8.2116663481950347E-3</c:v>
                </c:pt>
                <c:pt idx="2946">
                  <c:v>-9.5558427043338501E-3</c:v>
                </c:pt>
                <c:pt idx="2947">
                  <c:v>6.5825100593861485E-3</c:v>
                </c:pt>
                <c:pt idx="2948">
                  <c:v>-9.2759425595371203E-3</c:v>
                </c:pt>
                <c:pt idx="2949">
                  <c:v>-1.8061796017293852E-2</c:v>
                </c:pt>
                <c:pt idx="2950">
                  <c:v>4.9501667112079373E-2</c:v>
                </c:pt>
                <c:pt idx="2951">
                  <c:v>2.5139983524184784E-2</c:v>
                </c:pt>
                <c:pt idx="2952">
                  <c:v>-2.7372130166355868E-2</c:v>
                </c:pt>
                <c:pt idx="2953">
                  <c:v>-1.1415456769498622E-2</c:v>
                </c:pt>
                <c:pt idx="2954">
                  <c:v>-9.8881053701038724E-3</c:v>
                </c:pt>
                <c:pt idx="2955">
                  <c:v>2.3527568523030284E-2</c:v>
                </c:pt>
                <c:pt idx="2956">
                  <c:v>1.4360384541307614E-3</c:v>
                </c:pt>
                <c:pt idx="2957">
                  <c:v>-4.0682035360494195E-2</c:v>
                </c:pt>
                <c:pt idx="2958">
                  <c:v>-2.3584506936679128E-2</c:v>
                </c:pt>
                <c:pt idx="2959">
                  <c:v>-1.3943746699802362E-2</c:v>
                </c:pt>
                <c:pt idx="2960">
                  <c:v>7.7047616957728327E-3</c:v>
                </c:pt>
                <c:pt idx="2961">
                  <c:v>2.452186714902993E-4</c:v>
                </c:pt>
                <c:pt idx="2962">
                  <c:v>-1.079487767173648E-2</c:v>
                </c:pt>
                <c:pt idx="2963">
                  <c:v>9.5961108560378428E-3</c:v>
                </c:pt>
                <c:pt idx="2964">
                  <c:v>-1.2752088199619815E-2</c:v>
                </c:pt>
                <c:pt idx="2965">
                  <c:v>-2.0536875028758117E-2</c:v>
                </c:pt>
                <c:pt idx="2966">
                  <c:v>3.023630684138956E-2</c:v>
                </c:pt>
                <c:pt idx="2967">
                  <c:v>-3.033307000136376E-3</c:v>
                </c:pt>
                <c:pt idx="2968">
                  <c:v>2.842077443926061E-2</c:v>
                </c:pt>
                <c:pt idx="2969">
                  <c:v>-1.5427714989902808E-2</c:v>
                </c:pt>
                <c:pt idx="2970">
                  <c:v>6.8530618069473359E-3</c:v>
                </c:pt>
                <c:pt idx="2971">
                  <c:v>-1.7042071768746503E-2</c:v>
                </c:pt>
                <c:pt idx="2972">
                  <c:v>-5.6092418405989664E-3</c:v>
                </c:pt>
                <c:pt idx="2973">
                  <c:v>-2.4796693873428866E-2</c:v>
                </c:pt>
                <c:pt idx="2974">
                  <c:v>1.9309336135453048E-2</c:v>
                </c:pt>
                <c:pt idx="2975">
                  <c:v>3.8995484084280996E-3</c:v>
                </c:pt>
                <c:pt idx="2976">
                  <c:v>-2.5663320309980975E-3</c:v>
                </c:pt>
                <c:pt idx="2977">
                  <c:v>-4.8211278539963875E-2</c:v>
                </c:pt>
                <c:pt idx="2978">
                  <c:v>3.8882058677976783E-2</c:v>
                </c:pt>
                <c:pt idx="2979">
                  <c:v>8.0293518588292478E-4</c:v>
                </c:pt>
                <c:pt idx="2980">
                  <c:v>-1.5557874350364265E-2</c:v>
                </c:pt>
                <c:pt idx="2981">
                  <c:v>1.8391717609862468E-3</c:v>
                </c:pt>
                <c:pt idx="2982">
                  <c:v>2.0153396855141947E-2</c:v>
                </c:pt>
                <c:pt idx="2983">
                  <c:v>1.3249921103031692E-2</c:v>
                </c:pt>
                <c:pt idx="2984">
                  <c:v>-1.4809716309766685E-2</c:v>
                </c:pt>
                <c:pt idx="2985">
                  <c:v>2.6623291691951323E-2</c:v>
                </c:pt>
                <c:pt idx="2986">
                  <c:v>-2.7078460492571232E-2</c:v>
                </c:pt>
                <c:pt idx="2987">
                  <c:v>-3.6411705579721954E-3</c:v>
                </c:pt>
                <c:pt idx="2988">
                  <c:v>8.8374223697937904E-3</c:v>
                </c:pt>
                <c:pt idx="2989">
                  <c:v>-2.2090776018470759E-3</c:v>
                </c:pt>
                <c:pt idx="2990">
                  <c:v>-3.30431625653268E-2</c:v>
                </c:pt>
                <c:pt idx="2991">
                  <c:v>9.4478145226739585E-3</c:v>
                </c:pt>
                <c:pt idx="2992">
                  <c:v>-3.4103144468761171E-3</c:v>
                </c:pt>
                <c:pt idx="2993">
                  <c:v>5.3643290202805005E-3</c:v>
                </c:pt>
                <c:pt idx="2994">
                  <c:v>1.6009791027822295E-2</c:v>
                </c:pt>
                <c:pt idx="2995">
                  <c:v>2.2596181055018372E-2</c:v>
                </c:pt>
                <c:pt idx="2996">
                  <c:v>-4.7380938682284324E-4</c:v>
                </c:pt>
                <c:pt idx="2997">
                  <c:v>-1.1112902346981812E-2</c:v>
                </c:pt>
                <c:pt idx="2998">
                  <c:v>3.5091511800183328E-2</c:v>
                </c:pt>
                <c:pt idx="2999">
                  <c:v>-2.4785708075258261E-2</c:v>
                </c:pt>
                <c:pt idx="3000">
                  <c:v>-1.0880658616192695E-2</c:v>
                </c:pt>
                <c:pt idx="3001">
                  <c:v>-2.3211708044090784E-5</c:v>
                </c:pt>
                <c:pt idx="3002">
                  <c:v>4.133863953925454E-3</c:v>
                </c:pt>
                <c:pt idx="3003">
                  <c:v>3.9602552918133638E-2</c:v>
                </c:pt>
                <c:pt idx="3004">
                  <c:v>3.4262325201806831E-2</c:v>
                </c:pt>
                <c:pt idx="3005">
                  <c:v>3.1509973844598971E-3</c:v>
                </c:pt>
                <c:pt idx="3006">
                  <c:v>-2.9354096261079543E-2</c:v>
                </c:pt>
                <c:pt idx="3007">
                  <c:v>2.7202014841380517E-2</c:v>
                </c:pt>
                <c:pt idx="3008">
                  <c:v>-3.082870501584456E-2</c:v>
                </c:pt>
                <c:pt idx="3009">
                  <c:v>2.1729746935466032E-3</c:v>
                </c:pt>
                <c:pt idx="3010">
                  <c:v>6.2184047325568592E-3</c:v>
                </c:pt>
                <c:pt idx="3011">
                  <c:v>-1.815037595625113E-2</c:v>
                </c:pt>
                <c:pt idx="3012">
                  <c:v>-8.2561940576167947E-3</c:v>
                </c:pt>
                <c:pt idx="3013">
                  <c:v>3.9786215894354493E-2</c:v>
                </c:pt>
                <c:pt idx="3014">
                  <c:v>-2.3423549255097931E-2</c:v>
                </c:pt>
                <c:pt idx="3015">
                  <c:v>-5.7124870549227769E-3</c:v>
                </c:pt>
                <c:pt idx="3016">
                  <c:v>-1.6791589516046646E-2</c:v>
                </c:pt>
                <c:pt idx="3017">
                  <c:v>4.8867958028427472E-2</c:v>
                </c:pt>
                <c:pt idx="3018">
                  <c:v>4.579608658514811E-4</c:v>
                </c:pt>
                <c:pt idx="3019">
                  <c:v>4.5757185606657869E-2</c:v>
                </c:pt>
                <c:pt idx="3020">
                  <c:v>-1.6501354781798261E-2</c:v>
                </c:pt>
                <c:pt idx="3021">
                  <c:v>-3.3599189505571836E-2</c:v>
                </c:pt>
                <c:pt idx="3022">
                  <c:v>1.0801498078849114E-2</c:v>
                </c:pt>
                <c:pt idx="3023">
                  <c:v>1.9371500576529588E-2</c:v>
                </c:pt>
                <c:pt idx="3024">
                  <c:v>-2.4430235750816376E-4</c:v>
                </c:pt>
                <c:pt idx="3025">
                  <c:v>-5.7016785860238839E-3</c:v>
                </c:pt>
                <c:pt idx="3026">
                  <c:v>-7.5208299786089228E-3</c:v>
                </c:pt>
                <c:pt idx="3027">
                  <c:v>2.6465424216526756E-2</c:v>
                </c:pt>
                <c:pt idx="3028">
                  <c:v>2.1835562892569049E-2</c:v>
                </c:pt>
                <c:pt idx="3029">
                  <c:v>1.3263330876358559E-3</c:v>
                </c:pt>
                <c:pt idx="3030">
                  <c:v>-2.337528375283715E-2</c:v>
                </c:pt>
                <c:pt idx="3031">
                  <c:v>5.9825613870756689E-2</c:v>
                </c:pt>
                <c:pt idx="3032">
                  <c:v>1.1632232763884476E-2</c:v>
                </c:pt>
                <c:pt idx="3033">
                  <c:v>-1.4434714328235954E-2</c:v>
                </c:pt>
                <c:pt idx="3034">
                  <c:v>-5.0544367364351306E-3</c:v>
                </c:pt>
                <c:pt idx="3035">
                  <c:v>3.5509384915715758E-2</c:v>
                </c:pt>
                <c:pt idx="3036">
                  <c:v>-3.8836216396894829E-2</c:v>
                </c:pt>
                <c:pt idx="3037">
                  <c:v>1.5991008917237037E-2</c:v>
                </c:pt>
                <c:pt idx="3038">
                  <c:v>-1.7354658415329349E-2</c:v>
                </c:pt>
                <c:pt idx="3039">
                  <c:v>-7.9350414017949067E-3</c:v>
                </c:pt>
                <c:pt idx="3040">
                  <c:v>2.0171291348642928E-2</c:v>
                </c:pt>
                <c:pt idx="3041">
                  <c:v>-1.520776697764803E-2</c:v>
                </c:pt>
                <c:pt idx="3042">
                  <c:v>-2.679184846171323E-2</c:v>
                </c:pt>
                <c:pt idx="3043">
                  <c:v>2.0285443800475811E-2</c:v>
                </c:pt>
                <c:pt idx="3044">
                  <c:v>5.9060845488931868E-3</c:v>
                </c:pt>
                <c:pt idx="3045">
                  <c:v>1.6850684358756141E-2</c:v>
                </c:pt>
                <c:pt idx="3046">
                  <c:v>-7.0875899210651738E-3</c:v>
                </c:pt>
                <c:pt idx="3047">
                  <c:v>1.7760761166304428E-2</c:v>
                </c:pt>
                <c:pt idx="3048">
                  <c:v>1.4835494890426126E-2</c:v>
                </c:pt>
                <c:pt idx="3049">
                  <c:v>-2.6542693525126837E-2</c:v>
                </c:pt>
                <c:pt idx="3050">
                  <c:v>3.2169238685957335E-3</c:v>
                </c:pt>
                <c:pt idx="3051">
                  <c:v>2.9055929967251481E-2</c:v>
                </c:pt>
                <c:pt idx="3052">
                  <c:v>1.3387726695067048E-2</c:v>
                </c:pt>
                <c:pt idx="3053">
                  <c:v>-1.8903267402185953E-2</c:v>
                </c:pt>
                <c:pt idx="3054">
                  <c:v>3.9789351082404334E-3</c:v>
                </c:pt>
                <c:pt idx="3055">
                  <c:v>1.7710318689636351E-2</c:v>
                </c:pt>
                <c:pt idx="3056">
                  <c:v>-1.1724268838443686E-2</c:v>
                </c:pt>
                <c:pt idx="3057">
                  <c:v>-1.2381919546610387E-2</c:v>
                </c:pt>
                <c:pt idx="3058">
                  <c:v>-2.4481530693922449E-2</c:v>
                </c:pt>
                <c:pt idx="3059">
                  <c:v>2.5398705758741036E-2</c:v>
                </c:pt>
                <c:pt idx="3060">
                  <c:v>-1.983392455436106E-3</c:v>
                </c:pt>
                <c:pt idx="3061">
                  <c:v>1.5757168056227844E-2</c:v>
                </c:pt>
                <c:pt idx="3062">
                  <c:v>9.0142939265058786E-3</c:v>
                </c:pt>
                <c:pt idx="3063">
                  <c:v>2.3990054468772559E-2</c:v>
                </c:pt>
                <c:pt idx="3064">
                  <c:v>-2.1495154486790291E-2</c:v>
                </c:pt>
                <c:pt idx="3065">
                  <c:v>1.0890716276088064E-2</c:v>
                </c:pt>
                <c:pt idx="3066">
                  <c:v>-2.698750271355721E-2</c:v>
                </c:pt>
                <c:pt idx="3067">
                  <c:v>1.8707784188061183E-3</c:v>
                </c:pt>
                <c:pt idx="3068">
                  <c:v>6.456411738805512E-3</c:v>
                </c:pt>
                <c:pt idx="3069">
                  <c:v>3.3803702799337643E-2</c:v>
                </c:pt>
                <c:pt idx="3070">
                  <c:v>-1.5237172893364237E-3</c:v>
                </c:pt>
                <c:pt idx="3071">
                  <c:v>-1.5966035202366502E-2</c:v>
                </c:pt>
                <c:pt idx="3072">
                  <c:v>-7.6110913729141583E-3</c:v>
                </c:pt>
                <c:pt idx="3073">
                  <c:v>2.7622906964308136E-2</c:v>
                </c:pt>
                <c:pt idx="3074">
                  <c:v>-1.0481871914017504E-2</c:v>
                </c:pt>
                <c:pt idx="3075">
                  <c:v>7.1343725989014839E-3</c:v>
                </c:pt>
                <c:pt idx="3076">
                  <c:v>3.083863486127858E-2</c:v>
                </c:pt>
                <c:pt idx="3077">
                  <c:v>2.2704664772571492E-2</c:v>
                </c:pt>
                <c:pt idx="3078">
                  <c:v>1.1199375516273147E-3</c:v>
                </c:pt>
                <c:pt idx="3079">
                  <c:v>5.7210906378296844E-2</c:v>
                </c:pt>
                <c:pt idx="3080">
                  <c:v>4.9587891877382884E-3</c:v>
                </c:pt>
                <c:pt idx="3081">
                  <c:v>3.4597026665708075E-3</c:v>
                </c:pt>
                <c:pt idx="3082">
                  <c:v>-2.915969510208738E-2</c:v>
                </c:pt>
                <c:pt idx="3083">
                  <c:v>-1.8159266000565832E-3</c:v>
                </c:pt>
                <c:pt idx="3084">
                  <c:v>-3.6572309225340049E-3</c:v>
                </c:pt>
                <c:pt idx="3085">
                  <c:v>7.0102791735724423E-3</c:v>
                </c:pt>
                <c:pt idx="3086">
                  <c:v>-1.2177984856052482E-2</c:v>
                </c:pt>
                <c:pt idx="3087">
                  <c:v>1.2762347500285598E-2</c:v>
                </c:pt>
                <c:pt idx="3088">
                  <c:v>-1.3189386735852904E-2</c:v>
                </c:pt>
                <c:pt idx="3089">
                  <c:v>-3.4591931481909866E-3</c:v>
                </c:pt>
                <c:pt idx="3090">
                  <c:v>4.0215397962649613E-2</c:v>
                </c:pt>
                <c:pt idx="3091">
                  <c:v>-4.7907009935711509E-3</c:v>
                </c:pt>
                <c:pt idx="3092">
                  <c:v>-7.9109182291440261E-3</c:v>
                </c:pt>
                <c:pt idx="3093">
                  <c:v>-2.2792295004350316E-2</c:v>
                </c:pt>
                <c:pt idx="3094">
                  <c:v>2.4156257883374277E-3</c:v>
                </c:pt>
                <c:pt idx="3095">
                  <c:v>6.7742090486382134E-2</c:v>
                </c:pt>
                <c:pt idx="3096">
                  <c:v>1.0178323456209615E-2</c:v>
                </c:pt>
                <c:pt idx="3097">
                  <c:v>-9.6434682369341829E-3</c:v>
                </c:pt>
                <c:pt idx="3098">
                  <c:v>1.2468836096747316E-2</c:v>
                </c:pt>
                <c:pt idx="3099">
                  <c:v>-4.6746020243242592E-2</c:v>
                </c:pt>
                <c:pt idx="3100">
                  <c:v>-1.0029658730123181E-2</c:v>
                </c:pt>
                <c:pt idx="3101">
                  <c:v>-1.884084013259979E-2</c:v>
                </c:pt>
                <c:pt idx="3102">
                  <c:v>4.5848558171374565E-2</c:v>
                </c:pt>
                <c:pt idx="3103">
                  <c:v>-4.4115282960584423E-2</c:v>
                </c:pt>
                <c:pt idx="3104">
                  <c:v>-1.0579742587048968E-2</c:v>
                </c:pt>
                <c:pt idx="3105">
                  <c:v>2.8368134623049102E-3</c:v>
                </c:pt>
                <c:pt idx="3106">
                  <c:v>-3.9513051710737823E-4</c:v>
                </c:pt>
                <c:pt idx="3107">
                  <c:v>9.6162387728848664E-4</c:v>
                </c:pt>
                <c:pt idx="3108">
                  <c:v>-7.383177986279188E-3</c:v>
                </c:pt>
                <c:pt idx="3109">
                  <c:v>7.6054348864593724E-3</c:v>
                </c:pt>
                <c:pt idx="3110">
                  <c:v>-1.5947992698217561E-2</c:v>
                </c:pt>
                <c:pt idx="3111">
                  <c:v>-1.8655140786634217E-3</c:v>
                </c:pt>
                <c:pt idx="3112">
                  <c:v>-1.1865121096824693E-2</c:v>
                </c:pt>
                <c:pt idx="3113">
                  <c:v>4.3224237373801433E-2</c:v>
                </c:pt>
                <c:pt idx="3114">
                  <c:v>-3.0630513197004605E-2</c:v>
                </c:pt>
                <c:pt idx="3115">
                  <c:v>1.1331251446151214E-2</c:v>
                </c:pt>
                <c:pt idx="3116">
                  <c:v>2.7422325514100621E-2</c:v>
                </c:pt>
                <c:pt idx="3117">
                  <c:v>4.0660881062982712E-2</c:v>
                </c:pt>
                <c:pt idx="3118">
                  <c:v>2.1661862698942658E-2</c:v>
                </c:pt>
                <c:pt idx="3119">
                  <c:v>1.6907487738386129E-2</c:v>
                </c:pt>
                <c:pt idx="3120">
                  <c:v>-1.0304858583753296E-2</c:v>
                </c:pt>
                <c:pt idx="3121">
                  <c:v>3.429207014560065E-3</c:v>
                </c:pt>
                <c:pt idx="3122">
                  <c:v>-1.3520604568274086E-2</c:v>
                </c:pt>
                <c:pt idx="3123">
                  <c:v>2.7286109431658767E-2</c:v>
                </c:pt>
                <c:pt idx="3124">
                  <c:v>1.1743778195780097E-2</c:v>
                </c:pt>
                <c:pt idx="3125">
                  <c:v>2.137614619344963E-2</c:v>
                </c:pt>
                <c:pt idx="3126">
                  <c:v>5.2648185162799566E-2</c:v>
                </c:pt>
                <c:pt idx="3127">
                  <c:v>-3.3817802935771746E-2</c:v>
                </c:pt>
                <c:pt idx="3128">
                  <c:v>-8.2385770549369131E-3</c:v>
                </c:pt>
                <c:pt idx="3129">
                  <c:v>-4.9227300737149093E-3</c:v>
                </c:pt>
                <c:pt idx="3130">
                  <c:v>-5.7122679338240667E-3</c:v>
                </c:pt>
                <c:pt idx="3131">
                  <c:v>-2.2053049417519399E-2</c:v>
                </c:pt>
                <c:pt idx="3132">
                  <c:v>2.9865061306806329E-3</c:v>
                </c:pt>
                <c:pt idx="3133">
                  <c:v>-3.0485402019597707E-2</c:v>
                </c:pt>
                <c:pt idx="3134">
                  <c:v>-1.4052073617371486E-2</c:v>
                </c:pt>
                <c:pt idx="3135">
                  <c:v>-2.0728203830840175E-2</c:v>
                </c:pt>
                <c:pt idx="3136">
                  <c:v>-2.3170076344640744E-2</c:v>
                </c:pt>
                <c:pt idx="3137">
                  <c:v>-1.2946116425822218E-2</c:v>
                </c:pt>
                <c:pt idx="3138">
                  <c:v>-4.5202396909359344E-2</c:v>
                </c:pt>
                <c:pt idx="3139">
                  <c:v>-1.8219414280100432E-2</c:v>
                </c:pt>
                <c:pt idx="3140">
                  <c:v>5.4944917815030747E-2</c:v>
                </c:pt>
                <c:pt idx="3141">
                  <c:v>-7.7487240585546457E-3</c:v>
                </c:pt>
                <c:pt idx="3142">
                  <c:v>9.9844274212070871E-3</c:v>
                </c:pt>
                <c:pt idx="3143">
                  <c:v>-1.4090708761159365E-2</c:v>
                </c:pt>
                <c:pt idx="3144">
                  <c:v>-1.5714429477554637E-3</c:v>
                </c:pt>
                <c:pt idx="3145">
                  <c:v>-4.0216345230501105E-2</c:v>
                </c:pt>
                <c:pt idx="3146">
                  <c:v>-4.8841072368666083E-2</c:v>
                </c:pt>
                <c:pt idx="3147">
                  <c:v>1.3854055264117981E-2</c:v>
                </c:pt>
                <c:pt idx="3148">
                  <c:v>2.3430470306902151E-3</c:v>
                </c:pt>
                <c:pt idx="3149">
                  <c:v>-4.3691358824764159E-2</c:v>
                </c:pt>
                <c:pt idx="3150">
                  <c:v>1.8485784016137874E-2</c:v>
                </c:pt>
                <c:pt idx="3151">
                  <c:v>1.2451992461634864E-2</c:v>
                </c:pt>
                <c:pt idx="3152">
                  <c:v>-1.0423509258697394E-2</c:v>
                </c:pt>
                <c:pt idx="3153">
                  <c:v>4.3318264157210518E-3</c:v>
                </c:pt>
                <c:pt idx="3154">
                  <c:v>3.480248854287149E-2</c:v>
                </c:pt>
                <c:pt idx="3155">
                  <c:v>-1.6184296268553222E-3</c:v>
                </c:pt>
                <c:pt idx="3156">
                  <c:v>-1.9974604557800979E-2</c:v>
                </c:pt>
                <c:pt idx="3157">
                  <c:v>3.5151536959794782E-2</c:v>
                </c:pt>
                <c:pt idx="3158">
                  <c:v>-1.0912461564013265E-2</c:v>
                </c:pt>
                <c:pt idx="3159">
                  <c:v>3.1423324475482239E-2</c:v>
                </c:pt>
                <c:pt idx="3160">
                  <c:v>1.222866680993917E-2</c:v>
                </c:pt>
                <c:pt idx="3161">
                  <c:v>-1.5934182705757638E-2</c:v>
                </c:pt>
                <c:pt idx="3162">
                  <c:v>8.6684865893791319E-3</c:v>
                </c:pt>
                <c:pt idx="3163">
                  <c:v>-8.9315767597281104E-3</c:v>
                </c:pt>
                <c:pt idx="3164">
                  <c:v>5.8417447393326327E-3</c:v>
                </c:pt>
                <c:pt idx="3165">
                  <c:v>3.6221570109131518E-2</c:v>
                </c:pt>
                <c:pt idx="3166">
                  <c:v>3.0459651909623853E-2</c:v>
                </c:pt>
                <c:pt idx="3167">
                  <c:v>-4.1298315838955713E-4</c:v>
                </c:pt>
                <c:pt idx="3168">
                  <c:v>5.0612850806592835E-3</c:v>
                </c:pt>
                <c:pt idx="3169">
                  <c:v>-1.8026390443147577E-2</c:v>
                </c:pt>
                <c:pt idx="3170">
                  <c:v>-2.2838236590461136E-3</c:v>
                </c:pt>
                <c:pt idx="3171">
                  <c:v>-1.349321709440654E-2</c:v>
                </c:pt>
                <c:pt idx="3172">
                  <c:v>-8.2387447338971853E-4</c:v>
                </c:pt>
                <c:pt idx="3173">
                  <c:v>1.0083757757398226E-2</c:v>
                </c:pt>
                <c:pt idx="3174">
                  <c:v>-1.6196154517678418E-2</c:v>
                </c:pt>
                <c:pt idx="3175">
                  <c:v>-3.9131453262349902E-3</c:v>
                </c:pt>
                <c:pt idx="3176">
                  <c:v>-4.4846522231263286E-3</c:v>
                </c:pt>
                <c:pt idx="3177">
                  <c:v>-2.9606706309804887E-3</c:v>
                </c:pt>
                <c:pt idx="3178">
                  <c:v>-1.6911256425549803E-2</c:v>
                </c:pt>
                <c:pt idx="3179">
                  <c:v>-2.7226948743883317E-2</c:v>
                </c:pt>
                <c:pt idx="3180">
                  <c:v>-2.9094833489045291E-2</c:v>
                </c:pt>
                <c:pt idx="3181">
                  <c:v>-1.2578435360690476E-2</c:v>
                </c:pt>
                <c:pt idx="3182">
                  <c:v>5.340888642999575E-2</c:v>
                </c:pt>
                <c:pt idx="3183">
                  <c:v>1.1691580413565994E-2</c:v>
                </c:pt>
                <c:pt idx="3184">
                  <c:v>-4.7895564366155052E-2</c:v>
                </c:pt>
                <c:pt idx="3185">
                  <c:v>3.0029392375079622E-2</c:v>
                </c:pt>
                <c:pt idx="3186">
                  <c:v>4.7776090021089956E-2</c:v>
                </c:pt>
                <c:pt idx="3187">
                  <c:v>6.4563928468883702E-3</c:v>
                </c:pt>
                <c:pt idx="3188">
                  <c:v>-1.2523271851843987E-2</c:v>
                </c:pt>
                <c:pt idx="3189">
                  <c:v>-1.5223156116247138E-2</c:v>
                </c:pt>
                <c:pt idx="3190">
                  <c:v>-4.9620494968835693E-2</c:v>
                </c:pt>
                <c:pt idx="3191">
                  <c:v>4.2019279126832121E-2</c:v>
                </c:pt>
                <c:pt idx="3192">
                  <c:v>-3.0034967191189921E-2</c:v>
                </c:pt>
                <c:pt idx="3193">
                  <c:v>-4.1543225266229444E-2</c:v>
                </c:pt>
                <c:pt idx="3194">
                  <c:v>4.3673949272347024E-3</c:v>
                </c:pt>
                <c:pt idx="3195">
                  <c:v>2.4888631322064647E-2</c:v>
                </c:pt>
                <c:pt idx="3196">
                  <c:v>3.9937899380229069E-3</c:v>
                </c:pt>
                <c:pt idx="3197">
                  <c:v>-1.6782934164615626E-2</c:v>
                </c:pt>
                <c:pt idx="3198">
                  <c:v>3.2521939922139476E-2</c:v>
                </c:pt>
                <c:pt idx="3199">
                  <c:v>1.3795814616340829E-2</c:v>
                </c:pt>
                <c:pt idx="3200">
                  <c:v>-2.7411988280436228E-2</c:v>
                </c:pt>
                <c:pt idx="3201">
                  <c:v>-1.9513179774609979E-2</c:v>
                </c:pt>
                <c:pt idx="3202">
                  <c:v>-4.400719890330862E-3</c:v>
                </c:pt>
                <c:pt idx="3203">
                  <c:v>-6.1719230128132185E-3</c:v>
                </c:pt>
                <c:pt idx="3204">
                  <c:v>2.0923617665411287E-2</c:v>
                </c:pt>
                <c:pt idx="3205">
                  <c:v>-1.1459616456294675E-2</c:v>
                </c:pt>
                <c:pt idx="3206">
                  <c:v>-1.2570251462214133E-2</c:v>
                </c:pt>
                <c:pt idx="3207">
                  <c:v>-2.6469465695465599E-3</c:v>
                </c:pt>
                <c:pt idx="3208">
                  <c:v>7.4239394488118116E-3</c:v>
                </c:pt>
                <c:pt idx="3209">
                  <c:v>8.8827283499106624E-3</c:v>
                </c:pt>
                <c:pt idx="3210">
                  <c:v>-1.6467967093972025E-2</c:v>
                </c:pt>
                <c:pt idx="3211">
                  <c:v>1.415948626797503E-3</c:v>
                </c:pt>
                <c:pt idx="3212">
                  <c:v>3.2278457551787154E-2</c:v>
                </c:pt>
                <c:pt idx="3213">
                  <c:v>-3.5623580305767844E-2</c:v>
                </c:pt>
                <c:pt idx="3214">
                  <c:v>2.3236332219091382E-2</c:v>
                </c:pt>
                <c:pt idx="3215">
                  <c:v>1.3196001649879996E-2</c:v>
                </c:pt>
                <c:pt idx="3216">
                  <c:v>-7.3166391639393646E-2</c:v>
                </c:pt>
                <c:pt idx="3217">
                  <c:v>3.930811913508081E-2</c:v>
                </c:pt>
                <c:pt idx="3218">
                  <c:v>-4.9223694872245649E-2</c:v>
                </c:pt>
                <c:pt idx="3219">
                  <c:v>1.2516734647118888E-2</c:v>
                </c:pt>
                <c:pt idx="3220">
                  <c:v>2.2641009538160617E-2</c:v>
                </c:pt>
                <c:pt idx="3221">
                  <c:v>-7.0073807813311184E-3</c:v>
                </c:pt>
                <c:pt idx="3222">
                  <c:v>5.6981975619516678E-3</c:v>
                </c:pt>
                <c:pt idx="3223">
                  <c:v>3.2715484419915786E-2</c:v>
                </c:pt>
                <c:pt idx="3224">
                  <c:v>1.0407686415446316E-2</c:v>
                </c:pt>
                <c:pt idx="3225">
                  <c:v>1.371861590500556E-2</c:v>
                </c:pt>
                <c:pt idx="3226">
                  <c:v>4.971874810003607E-3</c:v>
                </c:pt>
                <c:pt idx="3227">
                  <c:v>-8.3568458567198078E-3</c:v>
                </c:pt>
                <c:pt idx="3228">
                  <c:v>-4.6214509374044033E-2</c:v>
                </c:pt>
                <c:pt idx="3229">
                  <c:v>-2.3653769169762473E-2</c:v>
                </c:pt>
                <c:pt idx="3230">
                  <c:v>-1.8242439406534139E-2</c:v>
                </c:pt>
                <c:pt idx="3231">
                  <c:v>-3.8117302374273132E-3</c:v>
                </c:pt>
                <c:pt idx="3232">
                  <c:v>9.358381843481034E-3</c:v>
                </c:pt>
                <c:pt idx="3233">
                  <c:v>7.3811352765695837E-4</c:v>
                </c:pt>
                <c:pt idx="3234">
                  <c:v>1.9231975230270981E-2</c:v>
                </c:pt>
                <c:pt idx="3235">
                  <c:v>4.72040466299255E-2</c:v>
                </c:pt>
                <c:pt idx="3236">
                  <c:v>-4.0302757687927904E-2</c:v>
                </c:pt>
                <c:pt idx="3237">
                  <c:v>1.7189477420674004E-2</c:v>
                </c:pt>
                <c:pt idx="3238">
                  <c:v>1.067636283524398E-2</c:v>
                </c:pt>
                <c:pt idx="3239">
                  <c:v>1.2687386442756798E-2</c:v>
                </c:pt>
                <c:pt idx="3240">
                  <c:v>2.4709919495565114E-2</c:v>
                </c:pt>
                <c:pt idx="3241">
                  <c:v>4.4193129309806345E-3</c:v>
                </c:pt>
                <c:pt idx="3242">
                  <c:v>-1.043786169648464E-2</c:v>
                </c:pt>
                <c:pt idx="3243">
                  <c:v>3.2009328119637193E-2</c:v>
                </c:pt>
                <c:pt idx="3244">
                  <c:v>-7.1769396956580245E-3</c:v>
                </c:pt>
                <c:pt idx="3245">
                  <c:v>8.8336605564689474E-3</c:v>
                </c:pt>
                <c:pt idx="3246">
                  <c:v>1.4444895511183331E-2</c:v>
                </c:pt>
                <c:pt idx="3247">
                  <c:v>4.091308210838851E-2</c:v>
                </c:pt>
                <c:pt idx="3248">
                  <c:v>1.1219422508437438E-2</c:v>
                </c:pt>
                <c:pt idx="3249">
                  <c:v>-2.8595049586258026E-2</c:v>
                </c:pt>
                <c:pt idx="3250">
                  <c:v>-2.3900424558895517E-2</c:v>
                </c:pt>
                <c:pt idx="3251">
                  <c:v>-6.6849143584002402E-4</c:v>
                </c:pt>
                <c:pt idx="3252">
                  <c:v>1.7845395982106771E-2</c:v>
                </c:pt>
                <c:pt idx="3253">
                  <c:v>8.0454970817529503E-3</c:v>
                </c:pt>
                <c:pt idx="3254">
                  <c:v>-6.7366794904235583E-3</c:v>
                </c:pt>
                <c:pt idx="3255">
                  <c:v>-2.0228986883512712E-2</c:v>
                </c:pt>
                <c:pt idx="3256">
                  <c:v>5.3438680102946279E-4</c:v>
                </c:pt>
                <c:pt idx="3257">
                  <c:v>-5.1176231595684296E-3</c:v>
                </c:pt>
                <c:pt idx="3258">
                  <c:v>-7.5223980738259311E-4</c:v>
                </c:pt>
                <c:pt idx="3259">
                  <c:v>-9.0492772832111434E-3</c:v>
                </c:pt>
                <c:pt idx="3260">
                  <c:v>-2.0631595229926636E-2</c:v>
                </c:pt>
                <c:pt idx="3261">
                  <c:v>6.1391063462619133E-3</c:v>
                </c:pt>
                <c:pt idx="3262">
                  <c:v>1.1467250091579118E-4</c:v>
                </c:pt>
                <c:pt idx="3263">
                  <c:v>-1.0771571903788857E-2</c:v>
                </c:pt>
                <c:pt idx="3264">
                  <c:v>8.5652242366183184E-3</c:v>
                </c:pt>
                <c:pt idx="3265">
                  <c:v>2.4691884276821785E-3</c:v>
                </c:pt>
                <c:pt idx="3266">
                  <c:v>-8.2108534578931858E-3</c:v>
                </c:pt>
                <c:pt idx="3267">
                  <c:v>2.038454609906859E-2</c:v>
                </c:pt>
                <c:pt idx="3268">
                  <c:v>6.2041295536445773E-3</c:v>
                </c:pt>
                <c:pt idx="3269">
                  <c:v>4.7825984000851474E-2</c:v>
                </c:pt>
                <c:pt idx="3270">
                  <c:v>2.6144382821313927E-2</c:v>
                </c:pt>
                <c:pt idx="3271">
                  <c:v>1.1264055104766024E-2</c:v>
                </c:pt>
                <c:pt idx="3272">
                  <c:v>-1.7503722243920383E-2</c:v>
                </c:pt>
                <c:pt idx="3273">
                  <c:v>6.7337888935932178E-3</c:v>
                </c:pt>
                <c:pt idx="3274">
                  <c:v>-2.9979893693474091E-2</c:v>
                </c:pt>
                <c:pt idx="3275">
                  <c:v>1.4939875361146937E-2</c:v>
                </c:pt>
                <c:pt idx="3276">
                  <c:v>-1.4924077166863836E-2</c:v>
                </c:pt>
                <c:pt idx="3277">
                  <c:v>2.0608898791544261E-2</c:v>
                </c:pt>
                <c:pt idx="3278">
                  <c:v>-1.5969095142302492E-2</c:v>
                </c:pt>
                <c:pt idx="3279">
                  <c:v>-1.7336575690148903E-3</c:v>
                </c:pt>
                <c:pt idx="3280">
                  <c:v>-4.5898088600571096E-4</c:v>
                </c:pt>
                <c:pt idx="3281">
                  <c:v>-1.5402742889413679E-2</c:v>
                </c:pt>
                <c:pt idx="3282">
                  <c:v>-8.5284206719247191E-3</c:v>
                </c:pt>
                <c:pt idx="3283">
                  <c:v>-3.5837201262740148E-2</c:v>
                </c:pt>
                <c:pt idx="3284">
                  <c:v>2.2502071133500889E-2</c:v>
                </c:pt>
                <c:pt idx="3285">
                  <c:v>6.8100448120669288E-3</c:v>
                </c:pt>
                <c:pt idx="3286">
                  <c:v>4.7128023956906073E-3</c:v>
                </c:pt>
                <c:pt idx="3287">
                  <c:v>9.3801403356417179E-3</c:v>
                </c:pt>
                <c:pt idx="3288">
                  <c:v>4.0496949284904993E-2</c:v>
                </c:pt>
                <c:pt idx="3289">
                  <c:v>8.0587964302636372E-3</c:v>
                </c:pt>
                <c:pt idx="3290">
                  <c:v>3.068379789179887E-2</c:v>
                </c:pt>
                <c:pt idx="3291">
                  <c:v>-4.3078441325127059E-2</c:v>
                </c:pt>
                <c:pt idx="3292">
                  <c:v>1.6343306991696505E-2</c:v>
                </c:pt>
                <c:pt idx="3293">
                  <c:v>3.3163041402904492E-2</c:v>
                </c:pt>
                <c:pt idx="3294">
                  <c:v>5.2637673914819327E-3</c:v>
                </c:pt>
                <c:pt idx="3295">
                  <c:v>4.9162095558585861E-3</c:v>
                </c:pt>
                <c:pt idx="3296">
                  <c:v>-1.0263881157659971E-2</c:v>
                </c:pt>
                <c:pt idx="3297">
                  <c:v>-1.6351379523175114E-3</c:v>
                </c:pt>
                <c:pt idx="3298">
                  <c:v>-2.6717936864289249E-2</c:v>
                </c:pt>
                <c:pt idx="3299">
                  <c:v>3.3944026439375996E-2</c:v>
                </c:pt>
                <c:pt idx="3300">
                  <c:v>-5.9688416110074138E-3</c:v>
                </c:pt>
                <c:pt idx="3301">
                  <c:v>1.0395367087554064E-2</c:v>
                </c:pt>
                <c:pt idx="3302">
                  <c:v>-1.4184980018705273E-2</c:v>
                </c:pt>
                <c:pt idx="3303">
                  <c:v>1.7754994613248698E-2</c:v>
                </c:pt>
                <c:pt idx="3304">
                  <c:v>2.5752879092411751E-2</c:v>
                </c:pt>
                <c:pt idx="3305">
                  <c:v>1.2954121958586029E-3</c:v>
                </c:pt>
                <c:pt idx="3306">
                  <c:v>-2.2754635912739518E-3</c:v>
                </c:pt>
                <c:pt idx="3307">
                  <c:v>1.2011695196592287E-2</c:v>
                </c:pt>
                <c:pt idx="3308">
                  <c:v>-1.5028334029799528E-2</c:v>
                </c:pt>
                <c:pt idx="3309">
                  <c:v>1.4325307055787384E-2</c:v>
                </c:pt>
                <c:pt idx="3310">
                  <c:v>-2.0948128159852253E-3</c:v>
                </c:pt>
                <c:pt idx="3311">
                  <c:v>1.0487847395886263E-2</c:v>
                </c:pt>
                <c:pt idx="3312">
                  <c:v>2.1706823429997524E-2</c:v>
                </c:pt>
                <c:pt idx="3313">
                  <c:v>-8.502188583386916E-3</c:v>
                </c:pt>
                <c:pt idx="3314">
                  <c:v>4.135469196200714E-2</c:v>
                </c:pt>
                <c:pt idx="3315">
                  <c:v>-1.7287973463008255E-2</c:v>
                </c:pt>
                <c:pt idx="3316">
                  <c:v>-1.1819745905881973E-2</c:v>
                </c:pt>
                <c:pt idx="3317">
                  <c:v>-1.4547284893288381E-2</c:v>
                </c:pt>
                <c:pt idx="3318">
                  <c:v>1.1741137263613366E-2</c:v>
                </c:pt>
                <c:pt idx="3319">
                  <c:v>-6.7671640085024132E-3</c:v>
                </c:pt>
                <c:pt idx="3320">
                  <c:v>-1.172033478956136E-2</c:v>
                </c:pt>
                <c:pt idx="3321">
                  <c:v>3.7953864812440008E-2</c:v>
                </c:pt>
                <c:pt idx="3322">
                  <c:v>-1.5950110114016813E-2</c:v>
                </c:pt>
                <c:pt idx="3323">
                  <c:v>5.7069606624304825E-3</c:v>
                </c:pt>
                <c:pt idx="3324">
                  <c:v>1.6781027251569602E-2</c:v>
                </c:pt>
                <c:pt idx="3325">
                  <c:v>-2.0681251850736548E-2</c:v>
                </c:pt>
                <c:pt idx="3326">
                  <c:v>-1.2071115887110628E-2</c:v>
                </c:pt>
                <c:pt idx="3327">
                  <c:v>7.0296065224249027E-3</c:v>
                </c:pt>
                <c:pt idx="3328">
                  <c:v>-2.7305273855656287E-2</c:v>
                </c:pt>
                <c:pt idx="3329">
                  <c:v>-1.6926870508838232E-2</c:v>
                </c:pt>
                <c:pt idx="3330">
                  <c:v>2.1317766451360853E-3</c:v>
                </c:pt>
                <c:pt idx="3331">
                  <c:v>8.8454574294229982E-3</c:v>
                </c:pt>
                <c:pt idx="3332">
                  <c:v>-2.2831627767753715E-2</c:v>
                </c:pt>
                <c:pt idx="3333">
                  <c:v>-9.6473020986629354E-3</c:v>
                </c:pt>
                <c:pt idx="3334">
                  <c:v>-1.3868251843309753E-3</c:v>
                </c:pt>
                <c:pt idx="3335">
                  <c:v>6.1179459839078021E-4</c:v>
                </c:pt>
                <c:pt idx="3336">
                  <c:v>-6.6325274551641833E-3</c:v>
                </c:pt>
                <c:pt idx="3337">
                  <c:v>-3.9878335750445082E-3</c:v>
                </c:pt>
                <c:pt idx="3338">
                  <c:v>-4.848971177067285E-3</c:v>
                </c:pt>
                <c:pt idx="3339">
                  <c:v>-1.5036847940772979E-2</c:v>
                </c:pt>
                <c:pt idx="3340">
                  <c:v>-2.6832327024139513E-2</c:v>
                </c:pt>
                <c:pt idx="3341">
                  <c:v>2.7584721995288053E-2</c:v>
                </c:pt>
                <c:pt idx="3342">
                  <c:v>-2.526964174283497E-2</c:v>
                </c:pt>
                <c:pt idx="3343">
                  <c:v>3.8083100301956607E-2</c:v>
                </c:pt>
                <c:pt idx="3344">
                  <c:v>3.2327355231939858E-2</c:v>
                </c:pt>
                <c:pt idx="3345">
                  <c:v>1.642098782060275E-2</c:v>
                </c:pt>
                <c:pt idx="3346">
                  <c:v>7.1212473378248209E-3</c:v>
                </c:pt>
                <c:pt idx="3347">
                  <c:v>4.4017507556237678E-3</c:v>
                </c:pt>
                <c:pt idx="3348">
                  <c:v>-2.4970199465975784E-2</c:v>
                </c:pt>
                <c:pt idx="3349">
                  <c:v>-1.4329420144013394E-2</c:v>
                </c:pt>
                <c:pt idx="3350">
                  <c:v>-2.5326667790418811E-2</c:v>
                </c:pt>
                <c:pt idx="3351">
                  <c:v>-2.7706082729698656E-2</c:v>
                </c:pt>
                <c:pt idx="3352">
                  <c:v>-4.9211095421222262E-2</c:v>
                </c:pt>
                <c:pt idx="3353">
                  <c:v>1.8682358356728379E-2</c:v>
                </c:pt>
                <c:pt idx="3354">
                  <c:v>3.5038621068083975E-2</c:v>
                </c:pt>
                <c:pt idx="3355">
                  <c:v>-2.0922503684272731E-2</c:v>
                </c:pt>
                <c:pt idx="3356">
                  <c:v>2.1493202891264662E-2</c:v>
                </c:pt>
                <c:pt idx="3357">
                  <c:v>-1.4303364191745938E-2</c:v>
                </c:pt>
                <c:pt idx="3358">
                  <c:v>-1.2853946691893992E-2</c:v>
                </c:pt>
                <c:pt idx="3359">
                  <c:v>-4.2661420733186461E-2</c:v>
                </c:pt>
                <c:pt idx="3360">
                  <c:v>1.051971394614859E-2</c:v>
                </c:pt>
                <c:pt idx="3361">
                  <c:v>2.9677069492020536E-2</c:v>
                </c:pt>
                <c:pt idx="3362">
                  <c:v>-7.955709134653266E-3</c:v>
                </c:pt>
                <c:pt idx="3363">
                  <c:v>-5.1360951890211393E-3</c:v>
                </c:pt>
                <c:pt idx="3364">
                  <c:v>-1.3764307559252398E-2</c:v>
                </c:pt>
                <c:pt idx="3365">
                  <c:v>-9.2993786171996495E-3</c:v>
                </c:pt>
                <c:pt idx="3366">
                  <c:v>-4.1668184621684645E-2</c:v>
                </c:pt>
                <c:pt idx="3367">
                  <c:v>4.6116044306556692E-3</c:v>
                </c:pt>
                <c:pt idx="3368">
                  <c:v>5.2837320279170985E-3</c:v>
                </c:pt>
                <c:pt idx="3369">
                  <c:v>1.9880925784480752E-2</c:v>
                </c:pt>
                <c:pt idx="3370">
                  <c:v>1.9668243051657042E-2</c:v>
                </c:pt>
                <c:pt idx="3371">
                  <c:v>4.5084520848208021E-2</c:v>
                </c:pt>
                <c:pt idx="3372">
                  <c:v>1.1444659077512576E-2</c:v>
                </c:pt>
                <c:pt idx="3373">
                  <c:v>-1.5247582413966398E-3</c:v>
                </c:pt>
                <c:pt idx="3374">
                  <c:v>3.4286806558638139E-2</c:v>
                </c:pt>
                <c:pt idx="3375">
                  <c:v>-4.3818911950281869E-3</c:v>
                </c:pt>
                <c:pt idx="3376">
                  <c:v>4.3383542531316044E-2</c:v>
                </c:pt>
                <c:pt idx="3377">
                  <c:v>-1.5038700467825739E-2</c:v>
                </c:pt>
                <c:pt idx="3378">
                  <c:v>-2.2369612077770551E-3</c:v>
                </c:pt>
                <c:pt idx="3379">
                  <c:v>1.8198355354460682E-2</c:v>
                </c:pt>
                <c:pt idx="3380">
                  <c:v>-1.3736424536775038E-2</c:v>
                </c:pt>
                <c:pt idx="3381">
                  <c:v>-2.7105980654041351E-2</c:v>
                </c:pt>
                <c:pt idx="3382">
                  <c:v>1.5291029780827747E-2</c:v>
                </c:pt>
                <c:pt idx="3383">
                  <c:v>9.5328636207230311E-3</c:v>
                </c:pt>
                <c:pt idx="3384">
                  <c:v>1.7071326143796917E-2</c:v>
                </c:pt>
                <c:pt idx="3385">
                  <c:v>-1.1812291909139017E-3</c:v>
                </c:pt>
                <c:pt idx="3386">
                  <c:v>7.1541023330961018E-3</c:v>
                </c:pt>
                <c:pt idx="3387">
                  <c:v>3.7298187081993284E-3</c:v>
                </c:pt>
                <c:pt idx="3388">
                  <c:v>-1.2262525747042119E-2</c:v>
                </c:pt>
                <c:pt idx="3389">
                  <c:v>1.1374292919623219E-2</c:v>
                </c:pt>
                <c:pt idx="3390">
                  <c:v>-1.8927079784936796E-2</c:v>
                </c:pt>
                <c:pt idx="3391">
                  <c:v>-4.5795385123634014E-2</c:v>
                </c:pt>
                <c:pt idx="3392">
                  <c:v>-1.6220819137719E-2</c:v>
                </c:pt>
                <c:pt idx="3393">
                  <c:v>3.1393590449139586E-2</c:v>
                </c:pt>
                <c:pt idx="3394">
                  <c:v>1.7586592749154528E-2</c:v>
                </c:pt>
                <c:pt idx="3395">
                  <c:v>-7.450887672991291E-3</c:v>
                </c:pt>
                <c:pt idx="3396">
                  <c:v>-7.8139866099233846E-3</c:v>
                </c:pt>
                <c:pt idx="3397">
                  <c:v>1.3815358058260063E-2</c:v>
                </c:pt>
                <c:pt idx="3398">
                  <c:v>-1.4042105623904066E-2</c:v>
                </c:pt>
                <c:pt idx="3399">
                  <c:v>-6.7781110556308644E-3</c:v>
                </c:pt>
                <c:pt idx="3400">
                  <c:v>-1.7728355172950794E-2</c:v>
                </c:pt>
                <c:pt idx="3401">
                  <c:v>-1.5692216445985507E-2</c:v>
                </c:pt>
                <c:pt idx="3402">
                  <c:v>-1.2364638103320891E-2</c:v>
                </c:pt>
                <c:pt idx="3403">
                  <c:v>-7.0603838866079016E-3</c:v>
                </c:pt>
                <c:pt idx="3404">
                  <c:v>6.0047170280763673E-4</c:v>
                </c:pt>
                <c:pt idx="3405">
                  <c:v>8.8657455065141999E-3</c:v>
                </c:pt>
                <c:pt idx="3406">
                  <c:v>-6.3141958523175168E-3</c:v>
                </c:pt>
                <c:pt idx="3407">
                  <c:v>4.5085052096389688E-3</c:v>
                </c:pt>
                <c:pt idx="3408">
                  <c:v>-2.7045049827074008E-2</c:v>
                </c:pt>
                <c:pt idx="3409">
                  <c:v>-3.2245117028643966E-2</c:v>
                </c:pt>
                <c:pt idx="3410">
                  <c:v>6.1274243621796121E-3</c:v>
                </c:pt>
                <c:pt idx="3411">
                  <c:v>2.6239203761365237E-2</c:v>
                </c:pt>
                <c:pt idx="3412">
                  <c:v>3.9346421744540283E-2</c:v>
                </c:pt>
                <c:pt idx="3413">
                  <c:v>-8.5199871649155323E-4</c:v>
                </c:pt>
                <c:pt idx="3414">
                  <c:v>-4.9939962986361719E-2</c:v>
                </c:pt>
                <c:pt idx="3415">
                  <c:v>-1.9603302803602562E-2</c:v>
                </c:pt>
                <c:pt idx="3416">
                  <c:v>2.9985483858245399E-2</c:v>
                </c:pt>
                <c:pt idx="3417">
                  <c:v>3.8016042567055042E-3</c:v>
                </c:pt>
                <c:pt idx="3418">
                  <c:v>8.0054524832637863E-3</c:v>
                </c:pt>
                <c:pt idx="3419">
                  <c:v>-5.9470990232648457E-3</c:v>
                </c:pt>
                <c:pt idx="3420">
                  <c:v>2.2755834910064499E-2</c:v>
                </c:pt>
                <c:pt idx="3421">
                  <c:v>3.7433173804474862E-2</c:v>
                </c:pt>
                <c:pt idx="3422">
                  <c:v>7.6012912651102216E-3</c:v>
                </c:pt>
                <c:pt idx="3423">
                  <c:v>-4.06195647364338E-3</c:v>
                </c:pt>
                <c:pt idx="3424">
                  <c:v>-1.3271252913802378E-3</c:v>
                </c:pt>
                <c:pt idx="3425">
                  <c:v>1.4078804108158094E-2</c:v>
                </c:pt>
                <c:pt idx="3426">
                  <c:v>4.6638108589815985E-3</c:v>
                </c:pt>
                <c:pt idx="3427">
                  <c:v>4.895286424836609E-2</c:v>
                </c:pt>
                <c:pt idx="3428">
                  <c:v>2.947891487666654E-2</c:v>
                </c:pt>
                <c:pt idx="3429">
                  <c:v>1.9427165325172968E-2</c:v>
                </c:pt>
                <c:pt idx="3430">
                  <c:v>-1.8894827771093192E-3</c:v>
                </c:pt>
                <c:pt idx="3431">
                  <c:v>3.0674851173650985E-4</c:v>
                </c:pt>
                <c:pt idx="3432">
                  <c:v>2.1320410034653126E-3</c:v>
                </c:pt>
                <c:pt idx="3433">
                  <c:v>8.9791872978683962E-4</c:v>
                </c:pt>
                <c:pt idx="3434">
                  <c:v>-2.4499261859924237E-2</c:v>
                </c:pt>
                <c:pt idx="3435">
                  <c:v>-1.9109510509456418E-2</c:v>
                </c:pt>
                <c:pt idx="3436">
                  <c:v>-2.4336099040481174E-2</c:v>
                </c:pt>
                <c:pt idx="3437">
                  <c:v>-2.5343184213163061E-2</c:v>
                </c:pt>
                <c:pt idx="3438">
                  <c:v>1.8325679858949062E-2</c:v>
                </c:pt>
                <c:pt idx="3439">
                  <c:v>-4.0867262965942341E-3</c:v>
                </c:pt>
                <c:pt idx="3440">
                  <c:v>-3.1718265121154721E-2</c:v>
                </c:pt>
                <c:pt idx="3441">
                  <c:v>1.9951026526389359E-2</c:v>
                </c:pt>
                <c:pt idx="3442">
                  <c:v>2.4145229059677753E-2</c:v>
                </c:pt>
                <c:pt idx="3443">
                  <c:v>-1.826324763021081E-2</c:v>
                </c:pt>
                <c:pt idx="3444">
                  <c:v>4.3244416791694551E-3</c:v>
                </c:pt>
                <c:pt idx="3445">
                  <c:v>-4.7851378924732568E-3</c:v>
                </c:pt>
                <c:pt idx="3446">
                  <c:v>-2.1103409638671411E-2</c:v>
                </c:pt>
                <c:pt idx="3447">
                  <c:v>2.0511218158894229E-2</c:v>
                </c:pt>
                <c:pt idx="3448">
                  <c:v>-2.6668844511595458E-2</c:v>
                </c:pt>
                <c:pt idx="3449">
                  <c:v>-2.0555064978501347E-2</c:v>
                </c:pt>
                <c:pt idx="3450">
                  <c:v>3.8654909401261817E-2</c:v>
                </c:pt>
                <c:pt idx="3451">
                  <c:v>1.836462376602066E-3</c:v>
                </c:pt>
                <c:pt idx="3452">
                  <c:v>2.6026066224620337E-3</c:v>
                </c:pt>
                <c:pt idx="3453">
                  <c:v>-7.6600535284028215E-3</c:v>
                </c:pt>
                <c:pt idx="3454">
                  <c:v>6.7994544921750055E-3</c:v>
                </c:pt>
                <c:pt idx="3455">
                  <c:v>1.1478206488005682E-2</c:v>
                </c:pt>
                <c:pt idx="3456">
                  <c:v>-2.4373780807250722E-2</c:v>
                </c:pt>
                <c:pt idx="3457">
                  <c:v>2.2997464636356435E-2</c:v>
                </c:pt>
                <c:pt idx="3458">
                  <c:v>-3.6910095106556406E-2</c:v>
                </c:pt>
                <c:pt idx="3459">
                  <c:v>1.123296666180873E-2</c:v>
                </c:pt>
                <c:pt idx="3460">
                  <c:v>1.9857245363978926E-3</c:v>
                </c:pt>
                <c:pt idx="3461">
                  <c:v>-1.5712594777058664E-2</c:v>
                </c:pt>
                <c:pt idx="3462">
                  <c:v>1.4056775513326292E-2</c:v>
                </c:pt>
                <c:pt idx="3463">
                  <c:v>-3.3629879049395739E-2</c:v>
                </c:pt>
                <c:pt idx="3464">
                  <c:v>2.1088488497322144E-2</c:v>
                </c:pt>
                <c:pt idx="3465">
                  <c:v>-5.3951607938825807E-3</c:v>
                </c:pt>
                <c:pt idx="3466">
                  <c:v>-4.173577662704242E-2</c:v>
                </c:pt>
                <c:pt idx="3467">
                  <c:v>-3.4317085098116706E-3</c:v>
                </c:pt>
                <c:pt idx="3468">
                  <c:v>-2.1510884581340872E-2</c:v>
                </c:pt>
                <c:pt idx="3469">
                  <c:v>4.122369788638558E-2</c:v>
                </c:pt>
                <c:pt idx="3470">
                  <c:v>-6.6022860235247505E-3</c:v>
                </c:pt>
                <c:pt idx="3471">
                  <c:v>1.3502513585271325E-2</c:v>
                </c:pt>
                <c:pt idx="3472">
                  <c:v>1.2684092531040525E-2</c:v>
                </c:pt>
                <c:pt idx="3473">
                  <c:v>-1.1389669751596609E-2</c:v>
                </c:pt>
                <c:pt idx="3474">
                  <c:v>2.5968679515999016E-2</c:v>
                </c:pt>
                <c:pt idx="3475">
                  <c:v>-3.9986810824199748E-2</c:v>
                </c:pt>
                <c:pt idx="3476">
                  <c:v>-1.0211332217577862E-3</c:v>
                </c:pt>
                <c:pt idx="3477">
                  <c:v>-6.4376432453370214E-3</c:v>
                </c:pt>
                <c:pt idx="3478">
                  <c:v>3.0394463621359336E-2</c:v>
                </c:pt>
                <c:pt idx="3479">
                  <c:v>-1.0273049434944559E-2</c:v>
                </c:pt>
                <c:pt idx="3480">
                  <c:v>3.5178857225214077E-2</c:v>
                </c:pt>
                <c:pt idx="3481">
                  <c:v>-2.4614919095733989E-2</c:v>
                </c:pt>
                <c:pt idx="3482">
                  <c:v>2.3077353801026268E-2</c:v>
                </c:pt>
                <c:pt idx="3483">
                  <c:v>3.8476772901373302E-2</c:v>
                </c:pt>
                <c:pt idx="3484">
                  <c:v>-2.5351007163199379E-2</c:v>
                </c:pt>
                <c:pt idx="3485">
                  <c:v>1.3478646074132739E-2</c:v>
                </c:pt>
                <c:pt idx="3486">
                  <c:v>-2.6996211831987749E-3</c:v>
                </c:pt>
                <c:pt idx="3487">
                  <c:v>-2.978281214731815E-2</c:v>
                </c:pt>
                <c:pt idx="3488">
                  <c:v>8.6326777294185586E-3</c:v>
                </c:pt>
                <c:pt idx="3489">
                  <c:v>-2.0320063434495661E-2</c:v>
                </c:pt>
                <c:pt idx="3490">
                  <c:v>-2.3580127678112128E-2</c:v>
                </c:pt>
                <c:pt idx="3491">
                  <c:v>2.57555008047472E-3</c:v>
                </c:pt>
                <c:pt idx="3492">
                  <c:v>-8.7525081556981688E-3</c:v>
                </c:pt>
                <c:pt idx="3493">
                  <c:v>-2.4081439420079453E-2</c:v>
                </c:pt>
                <c:pt idx="3494">
                  <c:v>4.8327539444059653E-4</c:v>
                </c:pt>
                <c:pt idx="3495">
                  <c:v>2.6191087825861104E-2</c:v>
                </c:pt>
                <c:pt idx="3496">
                  <c:v>1.2478195193226016E-2</c:v>
                </c:pt>
                <c:pt idx="3497">
                  <c:v>-3.5508063205640483E-2</c:v>
                </c:pt>
                <c:pt idx="3498">
                  <c:v>7.1098258375954515E-3</c:v>
                </c:pt>
                <c:pt idx="3499">
                  <c:v>-1.1395513339322316E-2</c:v>
                </c:pt>
                <c:pt idx="3500">
                  <c:v>5.222945287387537E-3</c:v>
                </c:pt>
                <c:pt idx="3501">
                  <c:v>-2.2113233673165866E-2</c:v>
                </c:pt>
                <c:pt idx="3502">
                  <c:v>3.0294427592288509E-2</c:v>
                </c:pt>
                <c:pt idx="3503">
                  <c:v>5.4867655807361082E-2</c:v>
                </c:pt>
                <c:pt idx="3504">
                  <c:v>-1.5075554201510855E-2</c:v>
                </c:pt>
                <c:pt idx="3505">
                  <c:v>-6.9074912259872168E-3</c:v>
                </c:pt>
                <c:pt idx="3506">
                  <c:v>2.3868527040358911E-2</c:v>
                </c:pt>
                <c:pt idx="3507">
                  <c:v>-9.1121638591056375E-2</c:v>
                </c:pt>
                <c:pt idx="3508">
                  <c:v>4.1431201981054766E-3</c:v>
                </c:pt>
                <c:pt idx="3509">
                  <c:v>-5.4836272103331307E-4</c:v>
                </c:pt>
                <c:pt idx="3510">
                  <c:v>2.7328951489449693E-2</c:v>
                </c:pt>
                <c:pt idx="3511">
                  <c:v>3.7496990161439259E-2</c:v>
                </c:pt>
                <c:pt idx="3512">
                  <c:v>-2.0013630499197355E-2</c:v>
                </c:pt>
                <c:pt idx="3513">
                  <c:v>2.7817937149817507E-2</c:v>
                </c:pt>
                <c:pt idx="3514">
                  <c:v>3.0747778281301263E-2</c:v>
                </c:pt>
                <c:pt idx="3515">
                  <c:v>-2.6172342692458717E-3</c:v>
                </c:pt>
                <c:pt idx="3516">
                  <c:v>-3.3174659008132434E-2</c:v>
                </c:pt>
                <c:pt idx="3517">
                  <c:v>4.1962466119884745E-3</c:v>
                </c:pt>
                <c:pt idx="3518">
                  <c:v>-1.6963823589822846E-2</c:v>
                </c:pt>
                <c:pt idx="3519">
                  <c:v>4.8115263990283541E-2</c:v>
                </c:pt>
                <c:pt idx="3520">
                  <c:v>2.3010446640354454E-2</c:v>
                </c:pt>
                <c:pt idx="3521">
                  <c:v>1.545238649653724E-2</c:v>
                </c:pt>
                <c:pt idx="3522">
                  <c:v>-3.5134087483018606E-2</c:v>
                </c:pt>
                <c:pt idx="3523">
                  <c:v>2.4292346411844523E-2</c:v>
                </c:pt>
                <c:pt idx="3524">
                  <c:v>2.257136647951663E-2</c:v>
                </c:pt>
                <c:pt idx="3525">
                  <c:v>3.5011200389665431E-2</c:v>
                </c:pt>
                <c:pt idx="3526">
                  <c:v>5.922774616797577E-3</c:v>
                </c:pt>
                <c:pt idx="3527">
                  <c:v>-6.5547481898671212E-3</c:v>
                </c:pt>
                <c:pt idx="3528">
                  <c:v>-1.5377383509058151E-2</c:v>
                </c:pt>
                <c:pt idx="3529">
                  <c:v>7.7058483224012875E-3</c:v>
                </c:pt>
                <c:pt idx="3530">
                  <c:v>3.7983939003695122E-2</c:v>
                </c:pt>
                <c:pt idx="3531">
                  <c:v>-2.3835896711309923E-2</c:v>
                </c:pt>
                <c:pt idx="3532">
                  <c:v>-1.3851971487344628E-2</c:v>
                </c:pt>
                <c:pt idx="3533">
                  <c:v>-9.8165556000496812E-3</c:v>
                </c:pt>
                <c:pt idx="3534">
                  <c:v>-8.5282056224101899E-3</c:v>
                </c:pt>
                <c:pt idx="3535">
                  <c:v>-2.4134727786507049E-2</c:v>
                </c:pt>
                <c:pt idx="3536">
                  <c:v>-1.3597064622905553E-2</c:v>
                </c:pt>
                <c:pt idx="3537">
                  <c:v>7.8325173738793552E-3</c:v>
                </c:pt>
                <c:pt idx="3538">
                  <c:v>-3.4557357028093483E-2</c:v>
                </c:pt>
                <c:pt idx="3539">
                  <c:v>-2.3710750791714696E-2</c:v>
                </c:pt>
                <c:pt idx="3540">
                  <c:v>2.6880501285554637E-2</c:v>
                </c:pt>
                <c:pt idx="3541">
                  <c:v>7.5611401024970881E-3</c:v>
                </c:pt>
                <c:pt idx="3542">
                  <c:v>2.6909372084637839E-2</c:v>
                </c:pt>
                <c:pt idx="3543">
                  <c:v>9.2671771035384154E-3</c:v>
                </c:pt>
                <c:pt idx="3544">
                  <c:v>1.8130332304340246E-3</c:v>
                </c:pt>
                <c:pt idx="3545">
                  <c:v>-1.133464399981754E-2</c:v>
                </c:pt>
                <c:pt idx="3546">
                  <c:v>6.6579146825062718E-2</c:v>
                </c:pt>
                <c:pt idx="3547">
                  <c:v>-3.8554880907255007E-2</c:v>
                </c:pt>
                <c:pt idx="3548">
                  <c:v>1.1899148510979396E-2</c:v>
                </c:pt>
                <c:pt idx="3549">
                  <c:v>2.6727117188326988E-2</c:v>
                </c:pt>
                <c:pt idx="3550">
                  <c:v>2.3145564075077063E-2</c:v>
                </c:pt>
                <c:pt idx="3551">
                  <c:v>-4.1521665208491987E-2</c:v>
                </c:pt>
                <c:pt idx="3552">
                  <c:v>8.8689694537686936E-3</c:v>
                </c:pt>
                <c:pt idx="3553">
                  <c:v>-6.7007070406176483E-3</c:v>
                </c:pt>
                <c:pt idx="3554">
                  <c:v>-5.5684845484927914E-2</c:v>
                </c:pt>
                <c:pt idx="3555">
                  <c:v>5.9205811744378334E-3</c:v>
                </c:pt>
                <c:pt idx="3556">
                  <c:v>-1.8445262800423912E-3</c:v>
                </c:pt>
                <c:pt idx="3557">
                  <c:v>1.8075761608428165E-2</c:v>
                </c:pt>
                <c:pt idx="3558">
                  <c:v>4.1804738389140672E-2</c:v>
                </c:pt>
                <c:pt idx="3559">
                  <c:v>-1.7763998359153876E-2</c:v>
                </c:pt>
                <c:pt idx="3560">
                  <c:v>-1.6773617806746577E-2</c:v>
                </c:pt>
                <c:pt idx="3561">
                  <c:v>8.7250096668880506E-3</c:v>
                </c:pt>
                <c:pt idx="3562">
                  <c:v>1.4700957377187684E-2</c:v>
                </c:pt>
                <c:pt idx="3563">
                  <c:v>1.9276077837709238E-2</c:v>
                </c:pt>
                <c:pt idx="3564">
                  <c:v>-3.3105790616925979E-2</c:v>
                </c:pt>
                <c:pt idx="3565">
                  <c:v>-4.471946657615522E-3</c:v>
                </c:pt>
                <c:pt idx="3566">
                  <c:v>2.7472737893911026E-2</c:v>
                </c:pt>
                <c:pt idx="3567">
                  <c:v>3.4378136162761752E-2</c:v>
                </c:pt>
                <c:pt idx="3568">
                  <c:v>2.3461901757297454E-2</c:v>
                </c:pt>
                <c:pt idx="3569">
                  <c:v>-4.6158367648263532E-3</c:v>
                </c:pt>
                <c:pt idx="3570">
                  <c:v>9.3491220747456971E-3</c:v>
                </c:pt>
                <c:pt idx="3571">
                  <c:v>-1.4625154550021002E-2</c:v>
                </c:pt>
                <c:pt idx="3572">
                  <c:v>1.8491807577130981E-2</c:v>
                </c:pt>
                <c:pt idx="3573">
                  <c:v>2.2174791811198968E-2</c:v>
                </c:pt>
                <c:pt idx="3574">
                  <c:v>-1.018153538099642E-2</c:v>
                </c:pt>
                <c:pt idx="3575">
                  <c:v>1.3878222407678997E-2</c:v>
                </c:pt>
                <c:pt idx="3576">
                  <c:v>1.2553294831704198E-2</c:v>
                </c:pt>
                <c:pt idx="3577">
                  <c:v>5.3139333517575604E-3</c:v>
                </c:pt>
                <c:pt idx="3578">
                  <c:v>-3.9594512616356603E-3</c:v>
                </c:pt>
                <c:pt idx="3579">
                  <c:v>-1.9609765973209292E-2</c:v>
                </c:pt>
                <c:pt idx="3580">
                  <c:v>-1.2552893531247999E-2</c:v>
                </c:pt>
                <c:pt idx="3581">
                  <c:v>2.0388340216379142E-2</c:v>
                </c:pt>
                <c:pt idx="3582">
                  <c:v>-1.6108757781906569E-2</c:v>
                </c:pt>
                <c:pt idx="3583">
                  <c:v>-2.2003902739014647E-2</c:v>
                </c:pt>
                <c:pt idx="3584">
                  <c:v>2.711330440577342E-2</c:v>
                </c:pt>
                <c:pt idx="3585">
                  <c:v>1.5661089202210654E-2</c:v>
                </c:pt>
                <c:pt idx="3586">
                  <c:v>5.5999906433341629E-3</c:v>
                </c:pt>
                <c:pt idx="3587">
                  <c:v>2.6923513953047262E-2</c:v>
                </c:pt>
                <c:pt idx="3588">
                  <c:v>2.0489541348343021E-3</c:v>
                </c:pt>
                <c:pt idx="3589">
                  <c:v>-3.1539871283350673E-2</c:v>
                </c:pt>
                <c:pt idx="3590">
                  <c:v>1.4103345821192992E-2</c:v>
                </c:pt>
                <c:pt idx="3591">
                  <c:v>-2.2236637848468188E-2</c:v>
                </c:pt>
                <c:pt idx="3592">
                  <c:v>2.7640184378397548E-2</c:v>
                </c:pt>
                <c:pt idx="3593">
                  <c:v>-1.6564389704629368E-2</c:v>
                </c:pt>
                <c:pt idx="3594">
                  <c:v>3.882307592694545E-2</c:v>
                </c:pt>
                <c:pt idx="3595">
                  <c:v>1.067909118606436E-2</c:v>
                </c:pt>
                <c:pt idx="3596">
                  <c:v>2.2238168040049855E-2</c:v>
                </c:pt>
                <c:pt idx="3597">
                  <c:v>-1.9834467947765E-2</c:v>
                </c:pt>
                <c:pt idx="3598">
                  <c:v>1.0725915566475841E-2</c:v>
                </c:pt>
                <c:pt idx="3599">
                  <c:v>-3.7705210454004656E-2</c:v>
                </c:pt>
                <c:pt idx="3600">
                  <c:v>1.9366687997780518E-2</c:v>
                </c:pt>
                <c:pt idx="3601">
                  <c:v>1.8835444972775006E-2</c:v>
                </c:pt>
                <c:pt idx="3602">
                  <c:v>1.6447229289706655E-4</c:v>
                </c:pt>
                <c:pt idx="3603">
                  <c:v>1.311461473936526E-2</c:v>
                </c:pt>
                <c:pt idx="3604">
                  <c:v>-2.9008377326196211E-3</c:v>
                </c:pt>
                <c:pt idx="3605">
                  <c:v>-3.2695464309034916E-3</c:v>
                </c:pt>
                <c:pt idx="3606">
                  <c:v>8.4955506081119125E-3</c:v>
                </c:pt>
                <c:pt idx="3607">
                  <c:v>-2.0242908433028894E-2</c:v>
                </c:pt>
                <c:pt idx="3608">
                  <c:v>-1.290995128419925E-2</c:v>
                </c:pt>
                <c:pt idx="3609">
                  <c:v>2.1468943259329354E-2</c:v>
                </c:pt>
                <c:pt idx="3610">
                  <c:v>-2.3138046540659429E-3</c:v>
                </c:pt>
                <c:pt idx="3611">
                  <c:v>1.4587342176484164E-3</c:v>
                </c:pt>
                <c:pt idx="3612">
                  <c:v>9.1724166669437945E-3</c:v>
                </c:pt>
                <c:pt idx="3613">
                  <c:v>-2.0949507839960968E-2</c:v>
                </c:pt>
                <c:pt idx="3614">
                  <c:v>-4.5762986098379921E-3</c:v>
                </c:pt>
                <c:pt idx="3615">
                  <c:v>1.3688200073229684E-3</c:v>
                </c:pt>
                <c:pt idx="3616">
                  <c:v>-3.3124479817409958E-2</c:v>
                </c:pt>
                <c:pt idx="3617">
                  <c:v>3.8570287696038097E-3</c:v>
                </c:pt>
                <c:pt idx="3618">
                  <c:v>-2.2409809924571755E-2</c:v>
                </c:pt>
                <c:pt idx="3619">
                  <c:v>6.9455479759448213E-3</c:v>
                </c:pt>
                <c:pt idx="3620">
                  <c:v>1.3382072156584934E-2</c:v>
                </c:pt>
                <c:pt idx="3621">
                  <c:v>-8.6258555866639552E-3</c:v>
                </c:pt>
                <c:pt idx="3622">
                  <c:v>-2.2297378984223792E-2</c:v>
                </c:pt>
                <c:pt idx="3623">
                  <c:v>-3.6378137508260577E-3</c:v>
                </c:pt>
                <c:pt idx="3624">
                  <c:v>-1.0210806850374232E-2</c:v>
                </c:pt>
                <c:pt idx="3625">
                  <c:v>6.6260421612711617E-3</c:v>
                </c:pt>
                <c:pt idx="3626">
                  <c:v>-1.7125247767315055E-2</c:v>
                </c:pt>
                <c:pt idx="3627">
                  <c:v>-1.3903544225362108E-2</c:v>
                </c:pt>
                <c:pt idx="3628">
                  <c:v>3.4015860626230632E-2</c:v>
                </c:pt>
                <c:pt idx="3629">
                  <c:v>-8.4091835983760577E-3</c:v>
                </c:pt>
                <c:pt idx="3630">
                  <c:v>-1.1679613266640243E-2</c:v>
                </c:pt>
                <c:pt idx="3631">
                  <c:v>-3.1369036330549882E-2</c:v>
                </c:pt>
                <c:pt idx="3632">
                  <c:v>-7.4827894773156212E-3</c:v>
                </c:pt>
                <c:pt idx="3633">
                  <c:v>-1.0692864266423241E-2</c:v>
                </c:pt>
                <c:pt idx="3634">
                  <c:v>5.6524588157649491E-2</c:v>
                </c:pt>
                <c:pt idx="3635">
                  <c:v>-1.0152129982005098E-2</c:v>
                </c:pt>
                <c:pt idx="3636">
                  <c:v>-3.3576044885773038E-2</c:v>
                </c:pt>
                <c:pt idx="3637">
                  <c:v>-2.7257977180935589E-2</c:v>
                </c:pt>
                <c:pt idx="3638">
                  <c:v>1.0942846571470044E-2</c:v>
                </c:pt>
                <c:pt idx="3639">
                  <c:v>-4.5634745930465126E-3</c:v>
                </c:pt>
                <c:pt idx="3640">
                  <c:v>1.9027035508681456E-2</c:v>
                </c:pt>
                <c:pt idx="3641">
                  <c:v>-2.0848753831143818E-2</c:v>
                </c:pt>
                <c:pt idx="3642">
                  <c:v>1.1540902219915106E-2</c:v>
                </c:pt>
                <c:pt idx="3643">
                  <c:v>5.3014975937872855E-3</c:v>
                </c:pt>
                <c:pt idx="3644">
                  <c:v>-2.1435244818908572E-2</c:v>
                </c:pt>
                <c:pt idx="3645">
                  <c:v>-7.4476108917654882E-3</c:v>
                </c:pt>
                <c:pt idx="3646">
                  <c:v>-4.0693649462886783E-2</c:v>
                </c:pt>
                <c:pt idx="3647">
                  <c:v>6.3600209566436749E-3</c:v>
                </c:pt>
                <c:pt idx="3648">
                  <c:v>5.2954674626515263E-4</c:v>
                </c:pt>
                <c:pt idx="3649">
                  <c:v>7.5474983557644038E-4</c:v>
                </c:pt>
                <c:pt idx="3650">
                  <c:v>-3.820522289094419E-2</c:v>
                </c:pt>
                <c:pt idx="3651">
                  <c:v>1.1794712002179297E-2</c:v>
                </c:pt>
                <c:pt idx="3652">
                  <c:v>1.6624956711326133E-2</c:v>
                </c:pt>
                <c:pt idx="3653">
                  <c:v>-1.3874095024161148E-2</c:v>
                </c:pt>
                <c:pt idx="3654">
                  <c:v>-3.6032368242301382E-3</c:v>
                </c:pt>
                <c:pt idx="3655">
                  <c:v>-6.4989494790359537E-3</c:v>
                </c:pt>
                <c:pt idx="3656">
                  <c:v>1.4961634781997635E-2</c:v>
                </c:pt>
                <c:pt idx="3657">
                  <c:v>1.2188584618012088E-2</c:v>
                </c:pt>
                <c:pt idx="3658">
                  <c:v>1.957550406723918E-2</c:v>
                </c:pt>
                <c:pt idx="3659">
                  <c:v>2.0532901950174542E-2</c:v>
                </c:pt>
                <c:pt idx="3660">
                  <c:v>-1.9838238702788558E-2</c:v>
                </c:pt>
                <c:pt idx="3661">
                  <c:v>2.293903112647655E-2</c:v>
                </c:pt>
                <c:pt idx="3662">
                  <c:v>-6.2432188196475114E-3</c:v>
                </c:pt>
                <c:pt idx="3663">
                  <c:v>-1.318200788414714E-2</c:v>
                </c:pt>
                <c:pt idx="3664">
                  <c:v>-1.9641388290360995E-2</c:v>
                </c:pt>
                <c:pt idx="3665">
                  <c:v>6.7514250558518007E-3</c:v>
                </c:pt>
                <c:pt idx="3666">
                  <c:v>6.0664331246482739E-3</c:v>
                </c:pt>
                <c:pt idx="3667">
                  <c:v>1.6030858441449247E-3</c:v>
                </c:pt>
                <c:pt idx="3668">
                  <c:v>-1.0102953384864333E-2</c:v>
                </c:pt>
                <c:pt idx="3669">
                  <c:v>-3.1552873848906149E-2</c:v>
                </c:pt>
                <c:pt idx="3670">
                  <c:v>1.567981013658315E-2</c:v>
                </c:pt>
                <c:pt idx="3671">
                  <c:v>4.2851680413849902E-2</c:v>
                </c:pt>
                <c:pt idx="3672">
                  <c:v>9.523325935165694E-4</c:v>
                </c:pt>
                <c:pt idx="3673">
                  <c:v>-1.8741178156708282E-2</c:v>
                </c:pt>
                <c:pt idx="3674">
                  <c:v>-5.6323300911511609E-3</c:v>
                </c:pt>
                <c:pt idx="3675">
                  <c:v>2.7135620692691598E-2</c:v>
                </c:pt>
                <c:pt idx="3676">
                  <c:v>-2.3835149523203647E-3</c:v>
                </c:pt>
                <c:pt idx="3677">
                  <c:v>5.3265045436134972E-2</c:v>
                </c:pt>
                <c:pt idx="3678">
                  <c:v>-3.5678112486751901E-2</c:v>
                </c:pt>
                <c:pt idx="3679">
                  <c:v>4.7987481506077678E-3</c:v>
                </c:pt>
                <c:pt idx="3680">
                  <c:v>-2.0938873712953887E-2</c:v>
                </c:pt>
                <c:pt idx="3681">
                  <c:v>1.3554488275747012E-2</c:v>
                </c:pt>
                <c:pt idx="3682">
                  <c:v>-2.4788502169924231E-2</c:v>
                </c:pt>
                <c:pt idx="3683">
                  <c:v>3.4292358588285943E-2</c:v>
                </c:pt>
                <c:pt idx="3684">
                  <c:v>-1.8858245203365875E-2</c:v>
                </c:pt>
                <c:pt idx="3685">
                  <c:v>7.2125832555366864E-2</c:v>
                </c:pt>
                <c:pt idx="3686">
                  <c:v>5.0632444964160417E-3</c:v>
                </c:pt>
                <c:pt idx="3687">
                  <c:v>-1.7118449282023107E-2</c:v>
                </c:pt>
                <c:pt idx="3688">
                  <c:v>-1.7702895364993365E-2</c:v>
                </c:pt>
                <c:pt idx="3689">
                  <c:v>-8.2661290962410261E-3</c:v>
                </c:pt>
                <c:pt idx="3690">
                  <c:v>-2.2586039516516943E-2</c:v>
                </c:pt>
                <c:pt idx="3691">
                  <c:v>-2.3620138941922608E-2</c:v>
                </c:pt>
                <c:pt idx="3692">
                  <c:v>-1.7194331353148185E-2</c:v>
                </c:pt>
                <c:pt idx="3693">
                  <c:v>1.4128113583792512E-2</c:v>
                </c:pt>
                <c:pt idx="3694">
                  <c:v>2.1120740237843716E-2</c:v>
                </c:pt>
                <c:pt idx="3695">
                  <c:v>3.168786399848722E-2</c:v>
                </c:pt>
                <c:pt idx="3696">
                  <c:v>1.2212579420820546E-3</c:v>
                </c:pt>
                <c:pt idx="3697">
                  <c:v>2.9229470909760691E-2</c:v>
                </c:pt>
                <c:pt idx="3698">
                  <c:v>-5.2746374062299095E-3</c:v>
                </c:pt>
                <c:pt idx="3699">
                  <c:v>1.2144219490906716E-2</c:v>
                </c:pt>
                <c:pt idx="3700">
                  <c:v>1.5495365502868452E-2</c:v>
                </c:pt>
                <c:pt idx="3701">
                  <c:v>-1.0597311374407892E-2</c:v>
                </c:pt>
                <c:pt idx="3702">
                  <c:v>-3.0794708203949916E-2</c:v>
                </c:pt>
                <c:pt idx="3703">
                  <c:v>2.9005256059343676E-2</c:v>
                </c:pt>
                <c:pt idx="3704">
                  <c:v>1.3198380968829859E-2</c:v>
                </c:pt>
                <c:pt idx="3705">
                  <c:v>-1.6965617710809955E-2</c:v>
                </c:pt>
                <c:pt idx="3706">
                  <c:v>6.6898141693474411E-3</c:v>
                </c:pt>
                <c:pt idx="3707">
                  <c:v>7.197710593158213E-3</c:v>
                </c:pt>
                <c:pt idx="3708">
                  <c:v>3.3611091718099173E-2</c:v>
                </c:pt>
                <c:pt idx="3709">
                  <c:v>-1.0520443214471542E-2</c:v>
                </c:pt>
                <c:pt idx="3710">
                  <c:v>3.8372154421055127E-2</c:v>
                </c:pt>
                <c:pt idx="3711">
                  <c:v>1.0078863770468516E-4</c:v>
                </c:pt>
                <c:pt idx="3712">
                  <c:v>1.125820392911403E-2</c:v>
                </c:pt>
                <c:pt idx="3713">
                  <c:v>-1.1536163567421043E-2</c:v>
                </c:pt>
                <c:pt idx="3714">
                  <c:v>5.5630645904960474E-3</c:v>
                </c:pt>
                <c:pt idx="3715">
                  <c:v>-1.1782508029676397E-2</c:v>
                </c:pt>
                <c:pt idx="3716">
                  <c:v>-7.0209224536507131E-3</c:v>
                </c:pt>
                <c:pt idx="3717">
                  <c:v>-5.4090326597308058E-3</c:v>
                </c:pt>
                <c:pt idx="3718">
                  <c:v>1.7604375473070588E-2</c:v>
                </c:pt>
                <c:pt idx="3719">
                  <c:v>9.6843697509478854E-3</c:v>
                </c:pt>
                <c:pt idx="3720">
                  <c:v>-1.1952307158787923E-2</c:v>
                </c:pt>
                <c:pt idx="3721">
                  <c:v>-1.0212268619493425E-2</c:v>
                </c:pt>
                <c:pt idx="3722">
                  <c:v>2.2978557358794838E-3</c:v>
                </c:pt>
                <c:pt idx="3723">
                  <c:v>7.4821258853094985E-3</c:v>
                </c:pt>
                <c:pt idx="3724">
                  <c:v>-1.9545998185836022E-2</c:v>
                </c:pt>
                <c:pt idx="3725">
                  <c:v>1.9648594325822E-2</c:v>
                </c:pt>
                <c:pt idx="3726">
                  <c:v>4.2251485346032069E-3</c:v>
                </c:pt>
                <c:pt idx="3727">
                  <c:v>-9.20819311151444E-3</c:v>
                </c:pt>
                <c:pt idx="3728">
                  <c:v>4.2513296744119966E-3</c:v>
                </c:pt>
                <c:pt idx="3729">
                  <c:v>1.0927120724177675E-2</c:v>
                </c:pt>
                <c:pt idx="3730">
                  <c:v>-6.6275312599857195E-3</c:v>
                </c:pt>
                <c:pt idx="3731">
                  <c:v>3.3035077298405824E-2</c:v>
                </c:pt>
                <c:pt idx="3732">
                  <c:v>-5.2986000899649666E-3</c:v>
                </c:pt>
                <c:pt idx="3733">
                  <c:v>-9.8417328427975459E-3</c:v>
                </c:pt>
                <c:pt idx="3734">
                  <c:v>1.1134615959767613E-2</c:v>
                </c:pt>
                <c:pt idx="3735">
                  <c:v>-1.297367230155122E-2</c:v>
                </c:pt>
                <c:pt idx="3736">
                  <c:v>-3.6895401068304245E-4</c:v>
                </c:pt>
                <c:pt idx="3737">
                  <c:v>-1.6156837787533407E-2</c:v>
                </c:pt>
                <c:pt idx="3738">
                  <c:v>-2.630570819629352E-2</c:v>
                </c:pt>
                <c:pt idx="3739">
                  <c:v>7.2438256544282709E-4</c:v>
                </c:pt>
                <c:pt idx="3740">
                  <c:v>1.9850962618320755E-2</c:v>
                </c:pt>
                <c:pt idx="3741">
                  <c:v>6.2067958199198969E-3</c:v>
                </c:pt>
                <c:pt idx="3742">
                  <c:v>-7.2945450545592871E-3</c:v>
                </c:pt>
                <c:pt idx="3743">
                  <c:v>-2.7946510006938596E-2</c:v>
                </c:pt>
                <c:pt idx="3744">
                  <c:v>-1.6709561773078363E-2</c:v>
                </c:pt>
                <c:pt idx="3745">
                  <c:v>2.6821712360309613E-2</c:v>
                </c:pt>
                <c:pt idx="3746">
                  <c:v>7.1635424307932016E-3</c:v>
                </c:pt>
                <c:pt idx="3747">
                  <c:v>7.2844831575753499E-3</c:v>
                </c:pt>
                <c:pt idx="3748">
                  <c:v>2.1803668996286607E-2</c:v>
                </c:pt>
                <c:pt idx="3749">
                  <c:v>5.8717200278713744E-2</c:v>
                </c:pt>
                <c:pt idx="3750">
                  <c:v>3.1976405621298998E-3</c:v>
                </c:pt>
                <c:pt idx="3751">
                  <c:v>1.4403783642110701E-2</c:v>
                </c:pt>
                <c:pt idx="3752">
                  <c:v>-4.6364155526196216E-3</c:v>
                </c:pt>
                <c:pt idx="3753">
                  <c:v>1.6683536735897508E-2</c:v>
                </c:pt>
                <c:pt idx="3754">
                  <c:v>-3.3362014289026076E-2</c:v>
                </c:pt>
                <c:pt idx="3755">
                  <c:v>-3.125923338874792E-2</c:v>
                </c:pt>
                <c:pt idx="3756">
                  <c:v>-1.9444683130816709E-2</c:v>
                </c:pt>
                <c:pt idx="3757">
                  <c:v>-1.9644399165319459E-3</c:v>
                </c:pt>
                <c:pt idx="3758">
                  <c:v>2.2116565243713193E-2</c:v>
                </c:pt>
                <c:pt idx="3759">
                  <c:v>2.0864519483221322E-4</c:v>
                </c:pt>
                <c:pt idx="3760">
                  <c:v>-9.5707062292814671E-3</c:v>
                </c:pt>
                <c:pt idx="3761">
                  <c:v>-8.1186082436550677E-3</c:v>
                </c:pt>
                <c:pt idx="3762">
                  <c:v>2.1006599195211084E-2</c:v>
                </c:pt>
                <c:pt idx="3763">
                  <c:v>-1.8109542666037926E-2</c:v>
                </c:pt>
                <c:pt idx="3764">
                  <c:v>2.9528436993618179E-2</c:v>
                </c:pt>
                <c:pt idx="3765">
                  <c:v>-6.3260239210601865E-3</c:v>
                </c:pt>
                <c:pt idx="3766">
                  <c:v>1.3403574973223087E-3</c:v>
                </c:pt>
                <c:pt idx="3767">
                  <c:v>-6.6538018307820135E-3</c:v>
                </c:pt>
                <c:pt idx="3768">
                  <c:v>9.2237672693804562E-3</c:v>
                </c:pt>
                <c:pt idx="3769">
                  <c:v>1.4131412379621455E-2</c:v>
                </c:pt>
                <c:pt idx="3770">
                  <c:v>3.8284376737616421E-2</c:v>
                </c:pt>
                <c:pt idx="3771">
                  <c:v>3.0668197508820993E-2</c:v>
                </c:pt>
                <c:pt idx="3772">
                  <c:v>1.3651642304026712E-3</c:v>
                </c:pt>
                <c:pt idx="3773">
                  <c:v>6.1000463777882707E-3</c:v>
                </c:pt>
                <c:pt idx="3774">
                  <c:v>1.8732451914830417E-2</c:v>
                </c:pt>
                <c:pt idx="3775">
                  <c:v>-2.0468165832605578E-2</c:v>
                </c:pt>
                <c:pt idx="3776">
                  <c:v>1.8849800738707456E-2</c:v>
                </c:pt>
                <c:pt idx="3777">
                  <c:v>1.7094715001277017E-2</c:v>
                </c:pt>
                <c:pt idx="3778">
                  <c:v>7.5402513549231998E-3</c:v>
                </c:pt>
                <c:pt idx="3779">
                  <c:v>-1.5007239407968109E-3</c:v>
                </c:pt>
                <c:pt idx="3780">
                  <c:v>-8.4590612098032203E-3</c:v>
                </c:pt>
                <c:pt idx="3781">
                  <c:v>8.0750863054324107E-3</c:v>
                </c:pt>
                <c:pt idx="3782">
                  <c:v>3.4319302149417696E-2</c:v>
                </c:pt>
                <c:pt idx="3783">
                  <c:v>1.1664047138829181E-2</c:v>
                </c:pt>
                <c:pt idx="3784">
                  <c:v>2.0238021941177742E-2</c:v>
                </c:pt>
                <c:pt idx="3785">
                  <c:v>-1.3670422165619089E-2</c:v>
                </c:pt>
                <c:pt idx="3786">
                  <c:v>-1.2644002831263768E-2</c:v>
                </c:pt>
                <c:pt idx="3787">
                  <c:v>-1.0138355745873073E-2</c:v>
                </c:pt>
                <c:pt idx="3788">
                  <c:v>1.8923574645602903E-2</c:v>
                </c:pt>
                <c:pt idx="3789">
                  <c:v>-4.1778705164279284E-3</c:v>
                </c:pt>
                <c:pt idx="3790">
                  <c:v>2.2129086874071113E-2</c:v>
                </c:pt>
                <c:pt idx="3791">
                  <c:v>-2.8673919530573855E-2</c:v>
                </c:pt>
                <c:pt idx="3792">
                  <c:v>1.0774326079774355E-2</c:v>
                </c:pt>
                <c:pt idx="3793">
                  <c:v>4.4868751236504023E-2</c:v>
                </c:pt>
                <c:pt idx="3794">
                  <c:v>2.5130528292500953E-2</c:v>
                </c:pt>
                <c:pt idx="3795">
                  <c:v>2.4210652081104955E-2</c:v>
                </c:pt>
                <c:pt idx="3796">
                  <c:v>-1.1068928797451028E-2</c:v>
                </c:pt>
                <c:pt idx="3797">
                  <c:v>-1.8172417157116039E-2</c:v>
                </c:pt>
                <c:pt idx="3798">
                  <c:v>-1.0312051361985652E-2</c:v>
                </c:pt>
                <c:pt idx="3799">
                  <c:v>-2.285028806893652E-2</c:v>
                </c:pt>
                <c:pt idx="3800">
                  <c:v>7.1006290673698569E-3</c:v>
                </c:pt>
                <c:pt idx="3801">
                  <c:v>-1.2654361023267446E-2</c:v>
                </c:pt>
                <c:pt idx="3802">
                  <c:v>-1.0274513961526344E-2</c:v>
                </c:pt>
                <c:pt idx="3803">
                  <c:v>2.4038889935595886E-2</c:v>
                </c:pt>
                <c:pt idx="3804">
                  <c:v>2.3496683620596315E-2</c:v>
                </c:pt>
                <c:pt idx="3805">
                  <c:v>3.0486048325180093E-3</c:v>
                </c:pt>
                <c:pt idx="3806">
                  <c:v>2.2712990458398252E-2</c:v>
                </c:pt>
                <c:pt idx="3807">
                  <c:v>4.4169630716075492E-3</c:v>
                </c:pt>
                <c:pt idx="3808">
                  <c:v>2.1620639040466738E-2</c:v>
                </c:pt>
                <c:pt idx="3809">
                  <c:v>-2.9645538462166443E-2</c:v>
                </c:pt>
                <c:pt idx="3810">
                  <c:v>-1.7173550442736385E-2</c:v>
                </c:pt>
                <c:pt idx="3811">
                  <c:v>-3.0145283817201163E-3</c:v>
                </c:pt>
                <c:pt idx="3812">
                  <c:v>3.7517979188406159E-4</c:v>
                </c:pt>
                <c:pt idx="3813">
                  <c:v>-1.3196041037452977E-2</c:v>
                </c:pt>
                <c:pt idx="3814">
                  <c:v>2.2292913785209256E-2</c:v>
                </c:pt>
                <c:pt idx="3815">
                  <c:v>-3.9227589824195719E-2</c:v>
                </c:pt>
                <c:pt idx="3816">
                  <c:v>2.3795717859525389E-2</c:v>
                </c:pt>
                <c:pt idx="3817">
                  <c:v>7.9302792000703892E-3</c:v>
                </c:pt>
                <c:pt idx="3818">
                  <c:v>2.3000359907403567E-3</c:v>
                </c:pt>
                <c:pt idx="3819">
                  <c:v>-3.1235354970262752E-2</c:v>
                </c:pt>
                <c:pt idx="3820">
                  <c:v>-3.8949737041882315E-5</c:v>
                </c:pt>
                <c:pt idx="3821">
                  <c:v>-9.6480740582568503E-3</c:v>
                </c:pt>
                <c:pt idx="3822">
                  <c:v>1.0164220864186335E-2</c:v>
                </c:pt>
                <c:pt idx="3823">
                  <c:v>-4.0341603591758313E-2</c:v>
                </c:pt>
                <c:pt idx="3824">
                  <c:v>-2.2492389509928601E-2</c:v>
                </c:pt>
                <c:pt idx="3825">
                  <c:v>-3.350135441128832E-3</c:v>
                </c:pt>
                <c:pt idx="3826">
                  <c:v>-1.8228851039334359E-2</c:v>
                </c:pt>
                <c:pt idx="3827">
                  <c:v>1.3760139382678283E-2</c:v>
                </c:pt>
                <c:pt idx="3828">
                  <c:v>-3.6706734930280427E-2</c:v>
                </c:pt>
                <c:pt idx="3829">
                  <c:v>3.8058927169612566E-2</c:v>
                </c:pt>
                <c:pt idx="3830">
                  <c:v>-1.3598390404822802E-2</c:v>
                </c:pt>
                <c:pt idx="3831">
                  <c:v>-7.7123214777213844E-3</c:v>
                </c:pt>
                <c:pt idx="3832">
                  <c:v>-5.8785402435253764E-2</c:v>
                </c:pt>
                <c:pt idx="3833">
                  <c:v>4.3025430145112509E-2</c:v>
                </c:pt>
                <c:pt idx="3834">
                  <c:v>-2.7942707523801236E-2</c:v>
                </c:pt>
                <c:pt idx="3835">
                  <c:v>8.0293976046466042E-3</c:v>
                </c:pt>
                <c:pt idx="3836">
                  <c:v>2.2331642690424092E-2</c:v>
                </c:pt>
                <c:pt idx="3837">
                  <c:v>1.6855089479186347E-3</c:v>
                </c:pt>
                <c:pt idx="3838">
                  <c:v>1.156371523132127E-2</c:v>
                </c:pt>
                <c:pt idx="3839">
                  <c:v>4.3722411435931807E-2</c:v>
                </c:pt>
                <c:pt idx="3840">
                  <c:v>-2.6098770886309297E-2</c:v>
                </c:pt>
                <c:pt idx="3841">
                  <c:v>-2.8171160437795439E-3</c:v>
                </c:pt>
                <c:pt idx="3842">
                  <c:v>-3.2703977581878263E-3</c:v>
                </c:pt>
                <c:pt idx="3843">
                  <c:v>1.9266659425233534E-2</c:v>
                </c:pt>
                <c:pt idx="3844">
                  <c:v>1.6273818312177335E-2</c:v>
                </c:pt>
                <c:pt idx="3845">
                  <c:v>3.3539837080051482E-2</c:v>
                </c:pt>
                <c:pt idx="3846">
                  <c:v>-2.6437511273168512E-3</c:v>
                </c:pt>
                <c:pt idx="3847">
                  <c:v>-3.5745402435544582E-2</c:v>
                </c:pt>
                <c:pt idx="3848">
                  <c:v>-1.1701268872835624E-2</c:v>
                </c:pt>
                <c:pt idx="3849">
                  <c:v>-5.1259318298997436E-2</c:v>
                </c:pt>
                <c:pt idx="3850">
                  <c:v>9.4785725299992851E-3</c:v>
                </c:pt>
                <c:pt idx="3851">
                  <c:v>6.1713353601449139E-3</c:v>
                </c:pt>
                <c:pt idx="3852">
                  <c:v>4.8186527796713063E-2</c:v>
                </c:pt>
                <c:pt idx="3853">
                  <c:v>3.2965397064584234E-2</c:v>
                </c:pt>
                <c:pt idx="3854">
                  <c:v>-1.0430262861919393E-2</c:v>
                </c:pt>
                <c:pt idx="3855">
                  <c:v>1.2119164353399103E-3</c:v>
                </c:pt>
                <c:pt idx="3856">
                  <c:v>2.4489192785205782E-2</c:v>
                </c:pt>
                <c:pt idx="3857">
                  <c:v>-3.235759451167497E-3</c:v>
                </c:pt>
                <c:pt idx="3858">
                  <c:v>-3.2369289911631238E-3</c:v>
                </c:pt>
                <c:pt idx="3859">
                  <c:v>1.0507380827645685E-2</c:v>
                </c:pt>
                <c:pt idx="3860">
                  <c:v>1.52288756390353E-2</c:v>
                </c:pt>
                <c:pt idx="3861">
                  <c:v>-7.1751818542094004E-3</c:v>
                </c:pt>
                <c:pt idx="3862">
                  <c:v>-8.5831947783616691E-3</c:v>
                </c:pt>
                <c:pt idx="3863">
                  <c:v>2.6426807517181405E-3</c:v>
                </c:pt>
                <c:pt idx="3864">
                  <c:v>5.41163307585113E-3</c:v>
                </c:pt>
                <c:pt idx="3865">
                  <c:v>4.8612522978688233E-3</c:v>
                </c:pt>
                <c:pt idx="3866">
                  <c:v>3.3950879622057784E-4</c:v>
                </c:pt>
                <c:pt idx="3867">
                  <c:v>-1.1556696793626919E-2</c:v>
                </c:pt>
                <c:pt idx="3868">
                  <c:v>-5.337020179574492E-3</c:v>
                </c:pt>
                <c:pt idx="3869">
                  <c:v>-2.166902060733833E-2</c:v>
                </c:pt>
                <c:pt idx="3870">
                  <c:v>3.9825755982036526E-2</c:v>
                </c:pt>
                <c:pt idx="3871">
                  <c:v>2.5086925562955997E-4</c:v>
                </c:pt>
                <c:pt idx="3872">
                  <c:v>-8.457624470406766E-3</c:v>
                </c:pt>
                <c:pt idx="3873">
                  <c:v>1.0644596687860552E-2</c:v>
                </c:pt>
                <c:pt idx="3874">
                  <c:v>-7.1515952291514306E-3</c:v>
                </c:pt>
                <c:pt idx="3875">
                  <c:v>-1.373698688084668E-2</c:v>
                </c:pt>
                <c:pt idx="3876">
                  <c:v>-6.2112358083843411E-4</c:v>
                </c:pt>
                <c:pt idx="3877">
                  <c:v>-1.7273409428232522E-2</c:v>
                </c:pt>
                <c:pt idx="3878">
                  <c:v>2.5284816297159729E-3</c:v>
                </c:pt>
                <c:pt idx="3879">
                  <c:v>1.6325293907133887E-2</c:v>
                </c:pt>
                <c:pt idx="3880">
                  <c:v>-1.6542790273279095E-2</c:v>
                </c:pt>
                <c:pt idx="3881">
                  <c:v>1.1039127345232824E-2</c:v>
                </c:pt>
                <c:pt idx="3882">
                  <c:v>4.2723553707885831E-2</c:v>
                </c:pt>
                <c:pt idx="3883">
                  <c:v>1.2065121016824776E-2</c:v>
                </c:pt>
                <c:pt idx="3884">
                  <c:v>1.9692083277170314E-2</c:v>
                </c:pt>
                <c:pt idx="3885">
                  <c:v>-1.0614062753201092E-2</c:v>
                </c:pt>
                <c:pt idx="3886">
                  <c:v>1.7734320975640872E-2</c:v>
                </c:pt>
                <c:pt idx="3887">
                  <c:v>-2.0308433625641498E-2</c:v>
                </c:pt>
                <c:pt idx="3888">
                  <c:v>3.0464169873281044E-2</c:v>
                </c:pt>
                <c:pt idx="3889">
                  <c:v>1.8401134922505502E-2</c:v>
                </c:pt>
                <c:pt idx="3890">
                  <c:v>1.6368860905278115E-3</c:v>
                </c:pt>
                <c:pt idx="3891">
                  <c:v>4.1870222554074576E-2</c:v>
                </c:pt>
                <c:pt idx="3892">
                  <c:v>1.6914332719202285E-2</c:v>
                </c:pt>
                <c:pt idx="3893">
                  <c:v>-4.1482524189530023E-3</c:v>
                </c:pt>
                <c:pt idx="3894">
                  <c:v>-8.5227489672751178E-3</c:v>
                </c:pt>
                <c:pt idx="3895">
                  <c:v>4.6226753991464031E-2</c:v>
                </c:pt>
                <c:pt idx="3896">
                  <c:v>1.9489811534231238E-2</c:v>
                </c:pt>
                <c:pt idx="3897">
                  <c:v>2.0128830577452739E-2</c:v>
                </c:pt>
                <c:pt idx="3898">
                  <c:v>-4.1060075769118187E-2</c:v>
                </c:pt>
                <c:pt idx="3899">
                  <c:v>3.3108921223054866E-2</c:v>
                </c:pt>
                <c:pt idx="3900">
                  <c:v>1.9963983767502302E-2</c:v>
                </c:pt>
                <c:pt idx="3901">
                  <c:v>3.7270487277798248E-2</c:v>
                </c:pt>
                <c:pt idx="3902">
                  <c:v>-5.5816097629072692E-2</c:v>
                </c:pt>
                <c:pt idx="3903">
                  <c:v>2.8820911176903108E-2</c:v>
                </c:pt>
                <c:pt idx="3904">
                  <c:v>-4.08832704990858E-3</c:v>
                </c:pt>
                <c:pt idx="3905">
                  <c:v>-2.3524835804198618E-2</c:v>
                </c:pt>
                <c:pt idx="3906">
                  <c:v>3.9477153251656016E-2</c:v>
                </c:pt>
                <c:pt idx="3907">
                  <c:v>1.4076508128970211E-2</c:v>
                </c:pt>
                <c:pt idx="3908">
                  <c:v>-2.8926926829855093E-2</c:v>
                </c:pt>
                <c:pt idx="3909">
                  <c:v>2.4857938003869151E-2</c:v>
                </c:pt>
                <c:pt idx="3910">
                  <c:v>1.5590149492292538E-2</c:v>
                </c:pt>
                <c:pt idx="3911">
                  <c:v>2.7943938015289493E-2</c:v>
                </c:pt>
                <c:pt idx="3912">
                  <c:v>2.4814489829405151E-2</c:v>
                </c:pt>
                <c:pt idx="3913">
                  <c:v>2.6818134409862804E-3</c:v>
                </c:pt>
                <c:pt idx="3914">
                  <c:v>-2.0462489247021765E-3</c:v>
                </c:pt>
                <c:pt idx="3915">
                  <c:v>-4.1193083187518909E-2</c:v>
                </c:pt>
                <c:pt idx="3916">
                  <c:v>-1.6055065350025766E-3</c:v>
                </c:pt>
                <c:pt idx="3917">
                  <c:v>-1.1337706576360906E-3</c:v>
                </c:pt>
                <c:pt idx="3918">
                  <c:v>2.9540210761351826E-3</c:v>
                </c:pt>
                <c:pt idx="3919">
                  <c:v>-1.9076844726320874E-2</c:v>
                </c:pt>
                <c:pt idx="3920">
                  <c:v>1.637824295958068E-2</c:v>
                </c:pt>
                <c:pt idx="3921">
                  <c:v>3.8075801903060036E-2</c:v>
                </c:pt>
                <c:pt idx="3922">
                  <c:v>3.9596610000558474E-3</c:v>
                </c:pt>
                <c:pt idx="3923">
                  <c:v>1.980829443956944E-2</c:v>
                </c:pt>
                <c:pt idx="3924">
                  <c:v>1.3832021316736887E-2</c:v>
                </c:pt>
                <c:pt idx="3925">
                  <c:v>-2.8381400786348099E-4</c:v>
                </c:pt>
                <c:pt idx="3926">
                  <c:v>-5.1828189037125272E-3</c:v>
                </c:pt>
                <c:pt idx="3927">
                  <c:v>1.7331271256619818E-3</c:v>
                </c:pt>
                <c:pt idx="3928">
                  <c:v>-2.9299650251444209E-3</c:v>
                </c:pt>
                <c:pt idx="3929">
                  <c:v>1.5881201477996099E-2</c:v>
                </c:pt>
                <c:pt idx="3930">
                  <c:v>4.1214526128769524E-2</c:v>
                </c:pt>
                <c:pt idx="3931">
                  <c:v>5.5281366011276534E-2</c:v>
                </c:pt>
                <c:pt idx="3932">
                  <c:v>5.907806928646675E-3</c:v>
                </c:pt>
                <c:pt idx="3933">
                  <c:v>7.5341216230762065E-3</c:v>
                </c:pt>
                <c:pt idx="3934">
                  <c:v>1.488455751365847E-2</c:v>
                </c:pt>
                <c:pt idx="3935">
                  <c:v>9.323869253669903E-3</c:v>
                </c:pt>
                <c:pt idx="3936">
                  <c:v>-1.0670995800267757E-2</c:v>
                </c:pt>
                <c:pt idx="3937">
                  <c:v>-1.001780286283771E-2</c:v>
                </c:pt>
                <c:pt idx="3938">
                  <c:v>8.205826130515792E-3</c:v>
                </c:pt>
                <c:pt idx="3939">
                  <c:v>4.171618473783667E-3</c:v>
                </c:pt>
                <c:pt idx="3940">
                  <c:v>9.0910977397147263E-3</c:v>
                </c:pt>
                <c:pt idx="3941">
                  <c:v>-4.9714000323623941E-2</c:v>
                </c:pt>
                <c:pt idx="3942">
                  <c:v>1.5380888119167491E-3</c:v>
                </c:pt>
                <c:pt idx="3943">
                  <c:v>7.0332991924195731E-3</c:v>
                </c:pt>
                <c:pt idx="3944">
                  <c:v>-9.0575934666681235E-3</c:v>
                </c:pt>
                <c:pt idx="3945">
                  <c:v>-2.4491329203474743E-2</c:v>
                </c:pt>
                <c:pt idx="3946">
                  <c:v>2.5781943261407481E-2</c:v>
                </c:pt>
                <c:pt idx="3947">
                  <c:v>-7.2138455542832824E-3</c:v>
                </c:pt>
                <c:pt idx="3948">
                  <c:v>-1.8612901358755041E-2</c:v>
                </c:pt>
                <c:pt idx="3949">
                  <c:v>2.2182610012928317E-2</c:v>
                </c:pt>
                <c:pt idx="3950">
                  <c:v>-4.6297575406807123E-2</c:v>
                </c:pt>
                <c:pt idx="3951">
                  <c:v>2.6109155981947296E-2</c:v>
                </c:pt>
                <c:pt idx="3952">
                  <c:v>-4.1825099191019621E-3</c:v>
                </c:pt>
                <c:pt idx="3953">
                  <c:v>-1.8526039946509809E-2</c:v>
                </c:pt>
                <c:pt idx="3954">
                  <c:v>3.3732262017491355E-2</c:v>
                </c:pt>
                <c:pt idx="3955">
                  <c:v>-3.9419337294092083E-3</c:v>
                </c:pt>
                <c:pt idx="3956">
                  <c:v>-1.3243642138882294E-2</c:v>
                </c:pt>
                <c:pt idx="3957">
                  <c:v>-4.088674013929583E-2</c:v>
                </c:pt>
                <c:pt idx="3958">
                  <c:v>-2.2272123336559924E-2</c:v>
                </c:pt>
                <c:pt idx="3959">
                  <c:v>-2.7301230350422645E-2</c:v>
                </c:pt>
                <c:pt idx="3960">
                  <c:v>-1.485268896018499E-2</c:v>
                </c:pt>
                <c:pt idx="3961">
                  <c:v>-1.2652216863476839E-2</c:v>
                </c:pt>
                <c:pt idx="3962">
                  <c:v>-3.0216122214167029E-2</c:v>
                </c:pt>
                <c:pt idx="3963">
                  <c:v>6.5417923610120443E-3</c:v>
                </c:pt>
                <c:pt idx="3964">
                  <c:v>-4.1430735341924096E-3</c:v>
                </c:pt>
                <c:pt idx="3965">
                  <c:v>-6.076104638732982E-3</c:v>
                </c:pt>
                <c:pt idx="3966">
                  <c:v>1.3694304147220393E-3</c:v>
                </c:pt>
                <c:pt idx="3967">
                  <c:v>-2.3909885499430183E-3</c:v>
                </c:pt>
                <c:pt idx="3968">
                  <c:v>1.0657893950008823E-2</c:v>
                </c:pt>
                <c:pt idx="3969">
                  <c:v>1.0504412911429784E-2</c:v>
                </c:pt>
                <c:pt idx="3970">
                  <c:v>2.168670845226961E-2</c:v>
                </c:pt>
                <c:pt idx="3971">
                  <c:v>-1.2738419032285453E-2</c:v>
                </c:pt>
                <c:pt idx="3972">
                  <c:v>-4.7173527042577712E-3</c:v>
                </c:pt>
                <c:pt idx="3973">
                  <c:v>3.2299750058252696E-2</c:v>
                </c:pt>
                <c:pt idx="3974">
                  <c:v>-1.5122668976519815E-2</c:v>
                </c:pt>
                <c:pt idx="3975">
                  <c:v>1.8851170997904454E-3</c:v>
                </c:pt>
                <c:pt idx="3976">
                  <c:v>-7.2542647972272389E-3</c:v>
                </c:pt>
                <c:pt idx="3977">
                  <c:v>1.5687563587203579E-2</c:v>
                </c:pt>
                <c:pt idx="3978">
                  <c:v>-4.0493814330491484E-2</c:v>
                </c:pt>
                <c:pt idx="3979">
                  <c:v>2.1345661096322521E-2</c:v>
                </c:pt>
                <c:pt idx="3980">
                  <c:v>-1.9289094994404676E-2</c:v>
                </c:pt>
                <c:pt idx="3981">
                  <c:v>-3.1789661254731927E-3</c:v>
                </c:pt>
                <c:pt idx="3982">
                  <c:v>2.9315111011584793E-2</c:v>
                </c:pt>
                <c:pt idx="3983">
                  <c:v>8.2421698901011808E-3</c:v>
                </c:pt>
                <c:pt idx="3984">
                  <c:v>-4.7222280008072381E-3</c:v>
                </c:pt>
                <c:pt idx="3985">
                  <c:v>6.9852149224052251E-3</c:v>
                </c:pt>
                <c:pt idx="3986">
                  <c:v>-3.2179546642258527E-2</c:v>
                </c:pt>
                <c:pt idx="3987">
                  <c:v>-9.6005560514367261E-5</c:v>
                </c:pt>
                <c:pt idx="3988">
                  <c:v>2.1108989134489997E-2</c:v>
                </c:pt>
                <c:pt idx="3989">
                  <c:v>-2.7989072462240916E-2</c:v>
                </c:pt>
                <c:pt idx="3990">
                  <c:v>-2.2749522277055179E-2</c:v>
                </c:pt>
                <c:pt idx="3991">
                  <c:v>8.6257479963238737E-3</c:v>
                </c:pt>
                <c:pt idx="3992">
                  <c:v>-8.4389442725341102E-3</c:v>
                </c:pt>
                <c:pt idx="3993">
                  <c:v>-1.647236801305052E-2</c:v>
                </c:pt>
                <c:pt idx="3994">
                  <c:v>1.3700239620921373E-2</c:v>
                </c:pt>
                <c:pt idx="3995">
                  <c:v>1.5925504256737444E-3</c:v>
                </c:pt>
                <c:pt idx="3996">
                  <c:v>-4.3813180675169594E-2</c:v>
                </c:pt>
                <c:pt idx="3997">
                  <c:v>1.1049268259748501E-3</c:v>
                </c:pt>
                <c:pt idx="3998">
                  <c:v>-1.1093247066629175E-4</c:v>
                </c:pt>
                <c:pt idx="3999">
                  <c:v>2.7212869334479528E-2</c:v>
                </c:pt>
                <c:pt idx="4000">
                  <c:v>7.7865687197268052E-2</c:v>
                </c:pt>
                <c:pt idx="4001">
                  <c:v>2.7221698809785533E-2</c:v>
                </c:pt>
                <c:pt idx="4002">
                  <c:v>-2.385674054696485E-2</c:v>
                </c:pt>
                <c:pt idx="4003">
                  <c:v>3.5536943756923955E-2</c:v>
                </c:pt>
                <c:pt idx="4004">
                  <c:v>-2.7525408168689314E-3</c:v>
                </c:pt>
                <c:pt idx="4005">
                  <c:v>2.0249651111398537E-2</c:v>
                </c:pt>
                <c:pt idx="4006">
                  <c:v>1.2018400232900461E-3</c:v>
                </c:pt>
                <c:pt idx="4007">
                  <c:v>1.252593835164828E-2</c:v>
                </c:pt>
                <c:pt idx="4008">
                  <c:v>1.4506259713353398E-2</c:v>
                </c:pt>
                <c:pt idx="4009">
                  <c:v>2.0441190511450991E-3</c:v>
                </c:pt>
                <c:pt idx="4010">
                  <c:v>9.610840553704536E-3</c:v>
                </c:pt>
                <c:pt idx="4011">
                  <c:v>5.0186821688544825E-3</c:v>
                </c:pt>
                <c:pt idx="4012">
                  <c:v>-1.9203887934593711E-2</c:v>
                </c:pt>
                <c:pt idx="4013">
                  <c:v>1.6856736565294517E-2</c:v>
                </c:pt>
                <c:pt idx="4014">
                  <c:v>-1.6784738283245004E-2</c:v>
                </c:pt>
                <c:pt idx="4015">
                  <c:v>-6.1750400580236064E-3</c:v>
                </c:pt>
                <c:pt idx="4016">
                  <c:v>3.2489010928589135E-2</c:v>
                </c:pt>
                <c:pt idx="4017">
                  <c:v>2.1519471860797834E-2</c:v>
                </c:pt>
                <c:pt idx="4018">
                  <c:v>1.047537019106981E-2</c:v>
                </c:pt>
                <c:pt idx="4019">
                  <c:v>-4.3237939076576914E-3</c:v>
                </c:pt>
                <c:pt idx="4020">
                  <c:v>9.7603529710494907E-3</c:v>
                </c:pt>
                <c:pt idx="4021">
                  <c:v>-3.0372295357441348E-2</c:v>
                </c:pt>
                <c:pt idx="4022">
                  <c:v>-2.3594415274035274E-3</c:v>
                </c:pt>
                <c:pt idx="4023">
                  <c:v>8.7301163431035E-3</c:v>
                </c:pt>
                <c:pt idx="4024">
                  <c:v>-1.0373299260267088E-2</c:v>
                </c:pt>
                <c:pt idx="4025">
                  <c:v>-1.2747182873159013E-2</c:v>
                </c:pt>
                <c:pt idx="4026">
                  <c:v>2.5806929057015759E-2</c:v>
                </c:pt>
                <c:pt idx="4027">
                  <c:v>-9.6800113659499809E-3</c:v>
                </c:pt>
                <c:pt idx="4028">
                  <c:v>-4.1871672451733288E-2</c:v>
                </c:pt>
                <c:pt idx="4029">
                  <c:v>-2.1449745580095159E-2</c:v>
                </c:pt>
                <c:pt idx="4030">
                  <c:v>6.7049922039662313E-2</c:v>
                </c:pt>
                <c:pt idx="4031">
                  <c:v>-2.8016193652519394E-2</c:v>
                </c:pt>
                <c:pt idx="4032">
                  <c:v>5.0264451112642661E-3</c:v>
                </c:pt>
                <c:pt idx="4033">
                  <c:v>-3.2073479820383E-2</c:v>
                </c:pt>
                <c:pt idx="4034">
                  <c:v>1.252924213808404E-3</c:v>
                </c:pt>
                <c:pt idx="4035">
                  <c:v>5.9767868478350916E-3</c:v>
                </c:pt>
                <c:pt idx="4036">
                  <c:v>1.2326580092998807E-2</c:v>
                </c:pt>
                <c:pt idx="4037">
                  <c:v>3.6226178512968055E-3</c:v>
                </c:pt>
                <c:pt idx="4038">
                  <c:v>3.838341855417049E-2</c:v>
                </c:pt>
                <c:pt idx="4039">
                  <c:v>1.1713934070110454E-2</c:v>
                </c:pt>
                <c:pt idx="4040">
                  <c:v>-1.2103489488452857E-2</c:v>
                </c:pt>
                <c:pt idx="4041">
                  <c:v>-1.7169971594145905E-2</c:v>
                </c:pt>
                <c:pt idx="4042">
                  <c:v>2.5482235175612322E-2</c:v>
                </c:pt>
                <c:pt idx="4043">
                  <c:v>1.0475451883274367E-2</c:v>
                </c:pt>
                <c:pt idx="4044">
                  <c:v>-3.2619642465877452E-2</c:v>
                </c:pt>
                <c:pt idx="4045">
                  <c:v>-6.5906455373743178E-4</c:v>
                </c:pt>
                <c:pt idx="4046">
                  <c:v>1.3476773325327596E-2</c:v>
                </c:pt>
                <c:pt idx="4047">
                  <c:v>-2.167059055575582E-2</c:v>
                </c:pt>
                <c:pt idx="4048">
                  <c:v>-1.2738174988415341E-2</c:v>
                </c:pt>
                <c:pt idx="4049">
                  <c:v>2.8911080644082876E-3</c:v>
                </c:pt>
                <c:pt idx="4050">
                  <c:v>-1.0937270607572103E-2</c:v>
                </c:pt>
                <c:pt idx="4051">
                  <c:v>-5.5836619326361525E-3</c:v>
                </c:pt>
                <c:pt idx="4052">
                  <c:v>3.2491098491984838E-2</c:v>
                </c:pt>
                <c:pt idx="4053">
                  <c:v>8.7147949675066005E-3</c:v>
                </c:pt>
                <c:pt idx="4054">
                  <c:v>-2.3720935727016834E-2</c:v>
                </c:pt>
                <c:pt idx="4055">
                  <c:v>-1.0751999376271804E-2</c:v>
                </c:pt>
                <c:pt idx="4056">
                  <c:v>8.8517008538213648E-3</c:v>
                </c:pt>
                <c:pt idx="4057">
                  <c:v>-1.0905589315250319E-2</c:v>
                </c:pt>
                <c:pt idx="4058">
                  <c:v>-3.0257155747721143E-2</c:v>
                </c:pt>
                <c:pt idx="4059">
                  <c:v>5.1589820345399051E-3</c:v>
                </c:pt>
                <c:pt idx="4060">
                  <c:v>4.1108681677173298E-3</c:v>
                </c:pt>
                <c:pt idx="4061">
                  <c:v>1.4718240475229516E-2</c:v>
                </c:pt>
                <c:pt idx="4062">
                  <c:v>2.1832276205953738E-2</c:v>
                </c:pt>
                <c:pt idx="4063">
                  <c:v>-1.7311681027799453E-2</c:v>
                </c:pt>
                <c:pt idx="4064">
                  <c:v>-1.45771743940315E-3</c:v>
                </c:pt>
                <c:pt idx="4065">
                  <c:v>-3.8550776449123303E-3</c:v>
                </c:pt>
                <c:pt idx="4066">
                  <c:v>4.8855950769048917E-3</c:v>
                </c:pt>
                <c:pt idx="4067">
                  <c:v>-3.6369866119705274E-2</c:v>
                </c:pt>
                <c:pt idx="4068">
                  <c:v>-2.6023622447263861E-2</c:v>
                </c:pt>
                <c:pt idx="4069">
                  <c:v>-3.812096814497723E-2</c:v>
                </c:pt>
                <c:pt idx="4070">
                  <c:v>2.9756345684563978E-3</c:v>
                </c:pt>
                <c:pt idx="4071">
                  <c:v>-1.7408054388766359E-2</c:v>
                </c:pt>
                <c:pt idx="4072">
                  <c:v>5.1571226522428848E-3</c:v>
                </c:pt>
                <c:pt idx="4073">
                  <c:v>1.1963876797683293E-2</c:v>
                </c:pt>
                <c:pt idx="4074">
                  <c:v>3.4715116649180144E-2</c:v>
                </c:pt>
                <c:pt idx="4075">
                  <c:v>3.765672851679569E-2</c:v>
                </c:pt>
                <c:pt idx="4076">
                  <c:v>-1.7714518409495228E-2</c:v>
                </c:pt>
                <c:pt idx="4077">
                  <c:v>-4.9103112535747728E-3</c:v>
                </c:pt>
                <c:pt idx="4078">
                  <c:v>-7.316810020193798E-3</c:v>
                </c:pt>
                <c:pt idx="4079">
                  <c:v>-1.8329321000956855E-2</c:v>
                </c:pt>
                <c:pt idx="4080">
                  <c:v>-1.3042506663371034E-3</c:v>
                </c:pt>
                <c:pt idx="4081">
                  <c:v>9.1536996396510695E-3</c:v>
                </c:pt>
                <c:pt idx="4082">
                  <c:v>-1.6332566272404314E-2</c:v>
                </c:pt>
                <c:pt idx="4083">
                  <c:v>-1.5830664111439186E-3</c:v>
                </c:pt>
                <c:pt idx="4084">
                  <c:v>2.6278385533458071E-3</c:v>
                </c:pt>
                <c:pt idx="4085">
                  <c:v>-1.1622914044634669E-2</c:v>
                </c:pt>
                <c:pt idx="4086">
                  <c:v>-1.2971273136145656E-2</c:v>
                </c:pt>
                <c:pt idx="4087">
                  <c:v>-1.6090705309836584E-2</c:v>
                </c:pt>
                <c:pt idx="4088">
                  <c:v>1.038752050485825E-2</c:v>
                </c:pt>
                <c:pt idx="4089">
                  <c:v>-9.6749852736643938E-4</c:v>
                </c:pt>
                <c:pt idx="4090">
                  <c:v>7.9206895803416444E-3</c:v>
                </c:pt>
                <c:pt idx="4091">
                  <c:v>-2.5109773529485069E-2</c:v>
                </c:pt>
                <c:pt idx="4092">
                  <c:v>6.375922937065015E-3</c:v>
                </c:pt>
                <c:pt idx="4093">
                  <c:v>-2.6596028981748288E-2</c:v>
                </c:pt>
                <c:pt idx="4094">
                  <c:v>3.3273359450447515E-4</c:v>
                </c:pt>
                <c:pt idx="4095">
                  <c:v>-3.934582611459847E-3</c:v>
                </c:pt>
                <c:pt idx="4096">
                  <c:v>5.8402160653703294E-3</c:v>
                </c:pt>
                <c:pt idx="4097">
                  <c:v>1.1454429135320243E-3</c:v>
                </c:pt>
                <c:pt idx="4098">
                  <c:v>-1.2003230936291298E-2</c:v>
                </c:pt>
                <c:pt idx="4099">
                  <c:v>3.5519721307808894E-2</c:v>
                </c:pt>
                <c:pt idx="4100">
                  <c:v>2.4703165207028865E-2</c:v>
                </c:pt>
                <c:pt idx="4101">
                  <c:v>-3.8071476317572128E-2</c:v>
                </c:pt>
                <c:pt idx="4102">
                  <c:v>2.5180442681636661E-2</c:v>
                </c:pt>
                <c:pt idx="4103">
                  <c:v>1.320034630708955E-3</c:v>
                </c:pt>
                <c:pt idx="4104">
                  <c:v>-2.0604374246976143E-2</c:v>
                </c:pt>
                <c:pt idx="4105">
                  <c:v>2.8233161282713581E-2</c:v>
                </c:pt>
                <c:pt idx="4106">
                  <c:v>1.3056975591932307E-2</c:v>
                </c:pt>
                <c:pt idx="4107">
                  <c:v>4.8022931202242436E-2</c:v>
                </c:pt>
                <c:pt idx="4108">
                  <c:v>6.5144605627769359E-3</c:v>
                </c:pt>
                <c:pt idx="4109">
                  <c:v>-8.8716717260672873E-3</c:v>
                </c:pt>
                <c:pt idx="4110">
                  <c:v>-1.4332139876644279E-2</c:v>
                </c:pt>
                <c:pt idx="4111">
                  <c:v>2.6067501977196539E-2</c:v>
                </c:pt>
                <c:pt idx="4112">
                  <c:v>2.1006453704501382E-2</c:v>
                </c:pt>
                <c:pt idx="4113">
                  <c:v>-8.4685259280153913E-3</c:v>
                </c:pt>
                <c:pt idx="4114">
                  <c:v>-2.6360231680524149E-2</c:v>
                </c:pt>
                <c:pt idx="4115">
                  <c:v>-2.778321864765676E-2</c:v>
                </c:pt>
                <c:pt idx="4116">
                  <c:v>1.9636133631463437E-2</c:v>
                </c:pt>
                <c:pt idx="4117">
                  <c:v>2.3221439688384304E-2</c:v>
                </c:pt>
                <c:pt idx="4118">
                  <c:v>4.1433382958545595E-2</c:v>
                </c:pt>
                <c:pt idx="4119">
                  <c:v>-1.1542622530784419E-2</c:v>
                </c:pt>
                <c:pt idx="4120">
                  <c:v>5.0057512950076877E-3</c:v>
                </c:pt>
                <c:pt idx="4121">
                  <c:v>-1.3539562280062367E-2</c:v>
                </c:pt>
                <c:pt idx="4122">
                  <c:v>2.1259086422527274E-2</c:v>
                </c:pt>
                <c:pt idx="4123">
                  <c:v>-8.0530669510175956E-3</c:v>
                </c:pt>
                <c:pt idx="4124">
                  <c:v>-3.2431542169939265E-2</c:v>
                </c:pt>
                <c:pt idx="4125">
                  <c:v>-9.9883405066776287E-3</c:v>
                </c:pt>
                <c:pt idx="4126">
                  <c:v>9.3465577407634282E-3</c:v>
                </c:pt>
                <c:pt idx="4127">
                  <c:v>2.1055603685555813E-3</c:v>
                </c:pt>
                <c:pt idx="4128">
                  <c:v>-1.1059956702496154E-2</c:v>
                </c:pt>
                <c:pt idx="4129">
                  <c:v>1.9134383422919843E-2</c:v>
                </c:pt>
                <c:pt idx="4130">
                  <c:v>-8.1049228011043084E-4</c:v>
                </c:pt>
                <c:pt idx="4131">
                  <c:v>-1.4800820851313734E-2</c:v>
                </c:pt>
                <c:pt idx="4132">
                  <c:v>4.5865479321331337E-2</c:v>
                </c:pt>
                <c:pt idx="4133">
                  <c:v>7.8274739447081743E-3</c:v>
                </c:pt>
                <c:pt idx="4134">
                  <c:v>-1.2088012382039826E-2</c:v>
                </c:pt>
                <c:pt idx="4135">
                  <c:v>-1.5075214794065817E-3</c:v>
                </c:pt>
                <c:pt idx="4136">
                  <c:v>2.0685966656710075E-2</c:v>
                </c:pt>
                <c:pt idx="4137">
                  <c:v>4.7038446975560255E-3</c:v>
                </c:pt>
                <c:pt idx="4138">
                  <c:v>-9.2791947092786264E-3</c:v>
                </c:pt>
                <c:pt idx="4139">
                  <c:v>-1.2025754792453824E-2</c:v>
                </c:pt>
                <c:pt idx="4140">
                  <c:v>1.514138349536398E-2</c:v>
                </c:pt>
                <c:pt idx="4141">
                  <c:v>-1.9549723017163734E-2</c:v>
                </c:pt>
                <c:pt idx="4142">
                  <c:v>1.4498582077077771E-2</c:v>
                </c:pt>
                <c:pt idx="4143">
                  <c:v>2.7595611467294834E-3</c:v>
                </c:pt>
                <c:pt idx="4144">
                  <c:v>-1.9653026920575023E-2</c:v>
                </c:pt>
                <c:pt idx="4145">
                  <c:v>5.9066343659079923E-3</c:v>
                </c:pt>
                <c:pt idx="4146">
                  <c:v>1.4601732114373434E-2</c:v>
                </c:pt>
                <c:pt idx="4147">
                  <c:v>1.8356853709181831E-2</c:v>
                </c:pt>
                <c:pt idx="4148">
                  <c:v>-1.8711794236370149E-3</c:v>
                </c:pt>
                <c:pt idx="4149">
                  <c:v>2.0868882166070968E-2</c:v>
                </c:pt>
                <c:pt idx="4150">
                  <c:v>2.6766765289649719E-3</c:v>
                </c:pt>
                <c:pt idx="4151">
                  <c:v>-9.3231978544935368E-3</c:v>
                </c:pt>
                <c:pt idx="4152">
                  <c:v>6.5719662491874331E-3</c:v>
                </c:pt>
                <c:pt idx="4153">
                  <c:v>4.4623641898233757E-4</c:v>
                </c:pt>
                <c:pt idx="4154">
                  <c:v>8.9845683429667922E-3</c:v>
                </c:pt>
                <c:pt idx="4155">
                  <c:v>5.4430381410697226E-3</c:v>
                </c:pt>
                <c:pt idx="4156">
                  <c:v>-2.2190083267525806E-2</c:v>
                </c:pt>
                <c:pt idx="4157">
                  <c:v>-2.3390370863182186E-3</c:v>
                </c:pt>
                <c:pt idx="4158">
                  <c:v>-3.8382348706641256E-2</c:v>
                </c:pt>
                <c:pt idx="4159">
                  <c:v>-7.4238403200216352E-3</c:v>
                </c:pt>
                <c:pt idx="4160">
                  <c:v>2.2838851633996349E-2</c:v>
                </c:pt>
                <c:pt idx="4161">
                  <c:v>-8.3584917443679796E-3</c:v>
                </c:pt>
                <c:pt idx="4162">
                  <c:v>1.0498542837456215E-2</c:v>
                </c:pt>
                <c:pt idx="4163">
                  <c:v>1.6784748502396418E-3</c:v>
                </c:pt>
                <c:pt idx="4164">
                  <c:v>-2.4324698663986122E-2</c:v>
                </c:pt>
                <c:pt idx="4165">
                  <c:v>-4.8934862725376949E-2</c:v>
                </c:pt>
                <c:pt idx="4166">
                  <c:v>-1.4491705453562487E-2</c:v>
                </c:pt>
                <c:pt idx="4167">
                  <c:v>4.8948089993520627E-2</c:v>
                </c:pt>
                <c:pt idx="4168">
                  <c:v>-2.9930563749645311E-2</c:v>
                </c:pt>
                <c:pt idx="4169">
                  <c:v>-4.2408195954668493E-3</c:v>
                </c:pt>
                <c:pt idx="4170">
                  <c:v>8.2917678422633756E-4</c:v>
                </c:pt>
                <c:pt idx="4171">
                  <c:v>-2.2499117985381734E-3</c:v>
                </c:pt>
                <c:pt idx="4172">
                  <c:v>2.1878839825841823E-3</c:v>
                </c:pt>
                <c:pt idx="4173">
                  <c:v>1.6617134705497749E-2</c:v>
                </c:pt>
                <c:pt idx="4174">
                  <c:v>-4.8256474995114207E-3</c:v>
                </c:pt>
                <c:pt idx="4175">
                  <c:v>3.7707430507145645E-3</c:v>
                </c:pt>
                <c:pt idx="4176">
                  <c:v>1.1691742303070463E-3</c:v>
                </c:pt>
                <c:pt idx="4177">
                  <c:v>-9.0388111421768613E-3</c:v>
                </c:pt>
                <c:pt idx="4178">
                  <c:v>-3.2967983688913072E-2</c:v>
                </c:pt>
                <c:pt idx="4179">
                  <c:v>-3.3769815500189759E-3</c:v>
                </c:pt>
                <c:pt idx="4180">
                  <c:v>-9.7256354545888213E-3</c:v>
                </c:pt>
                <c:pt idx="4181">
                  <c:v>9.4557785085420676E-3</c:v>
                </c:pt>
                <c:pt idx="4182">
                  <c:v>5.9886642383153443E-3</c:v>
                </c:pt>
                <c:pt idx="4183">
                  <c:v>1.8830362240545018E-2</c:v>
                </c:pt>
                <c:pt idx="4184">
                  <c:v>-7.319508508898509E-3</c:v>
                </c:pt>
                <c:pt idx="4185">
                  <c:v>-2.7718456233273292E-3</c:v>
                </c:pt>
                <c:pt idx="4186">
                  <c:v>-1.0015034376601006E-2</c:v>
                </c:pt>
                <c:pt idx="4187">
                  <c:v>8.6213497131861772E-3</c:v>
                </c:pt>
                <c:pt idx="4188">
                  <c:v>5.542387977685026E-3</c:v>
                </c:pt>
                <c:pt idx="4189">
                  <c:v>3.2648598518101313E-3</c:v>
                </c:pt>
                <c:pt idx="4190">
                  <c:v>-1.0199956423817214E-2</c:v>
                </c:pt>
                <c:pt idx="4191">
                  <c:v>2.833250723066727E-2</c:v>
                </c:pt>
                <c:pt idx="4192">
                  <c:v>-1.7884784149721278E-2</c:v>
                </c:pt>
                <c:pt idx="4193">
                  <c:v>1.1774842696340659E-2</c:v>
                </c:pt>
                <c:pt idx="4194">
                  <c:v>1.2580242757542992E-2</c:v>
                </c:pt>
                <c:pt idx="4195">
                  <c:v>-1.6532325583202057E-2</c:v>
                </c:pt>
                <c:pt idx="4196">
                  <c:v>6.7510571006152986E-3</c:v>
                </c:pt>
                <c:pt idx="4197">
                  <c:v>1.0208454733996009E-2</c:v>
                </c:pt>
                <c:pt idx="4198">
                  <c:v>-1.3936874918784148E-2</c:v>
                </c:pt>
                <c:pt idx="4199">
                  <c:v>-1.4139548252250833E-2</c:v>
                </c:pt>
                <c:pt idx="4200">
                  <c:v>1.6264977718544182E-2</c:v>
                </c:pt>
                <c:pt idx="4201">
                  <c:v>2.0164114207334993E-2</c:v>
                </c:pt>
                <c:pt idx="4202">
                  <c:v>5.9206628581511822E-3</c:v>
                </c:pt>
                <c:pt idx="4203">
                  <c:v>2.1403535086999215E-2</c:v>
                </c:pt>
                <c:pt idx="4204">
                  <c:v>3.0160681853442561E-2</c:v>
                </c:pt>
                <c:pt idx="4205">
                  <c:v>2.4650123947920211E-2</c:v>
                </c:pt>
                <c:pt idx="4206">
                  <c:v>-2.1621421815502417E-2</c:v>
                </c:pt>
                <c:pt idx="4207">
                  <c:v>-1.6528884474297012E-2</c:v>
                </c:pt>
                <c:pt idx="4208">
                  <c:v>-1.3465334227209635E-2</c:v>
                </c:pt>
                <c:pt idx="4209">
                  <c:v>1.107115561033134E-2</c:v>
                </c:pt>
                <c:pt idx="4210">
                  <c:v>-3.1403868660543344E-3</c:v>
                </c:pt>
                <c:pt idx="4211">
                  <c:v>2.3492746151094757E-3</c:v>
                </c:pt>
                <c:pt idx="4212">
                  <c:v>1.9768651802909876E-2</c:v>
                </c:pt>
                <c:pt idx="4213">
                  <c:v>3.1822896703343373E-2</c:v>
                </c:pt>
                <c:pt idx="4214">
                  <c:v>-2.574344829975117E-2</c:v>
                </c:pt>
                <c:pt idx="4215">
                  <c:v>1.0465174376452335E-2</c:v>
                </c:pt>
                <c:pt idx="4216">
                  <c:v>2.8126614772325809E-3</c:v>
                </c:pt>
                <c:pt idx="4217">
                  <c:v>6.6462809357801245E-3</c:v>
                </c:pt>
                <c:pt idx="4218">
                  <c:v>1.2814469987142418E-2</c:v>
                </c:pt>
                <c:pt idx="4219">
                  <c:v>1.8793908223858624E-2</c:v>
                </c:pt>
                <c:pt idx="4220">
                  <c:v>-4.6014986551814019E-2</c:v>
                </c:pt>
                <c:pt idx="4221">
                  <c:v>3.4848137974759608E-2</c:v>
                </c:pt>
                <c:pt idx="4222">
                  <c:v>-1.9016395634826821E-2</c:v>
                </c:pt>
                <c:pt idx="4223">
                  <c:v>-7.2554830250364244E-3</c:v>
                </c:pt>
                <c:pt idx="4224">
                  <c:v>2.5685852050314262E-2</c:v>
                </c:pt>
                <c:pt idx="4225">
                  <c:v>-3.6898520965406467E-2</c:v>
                </c:pt>
                <c:pt idx="4226">
                  <c:v>1.1065998818025502E-2</c:v>
                </c:pt>
                <c:pt idx="4227">
                  <c:v>3.285253704256097E-2</c:v>
                </c:pt>
                <c:pt idx="4228">
                  <c:v>2.2653103654404427E-2</c:v>
                </c:pt>
                <c:pt idx="4229">
                  <c:v>2.2026243540306911E-2</c:v>
                </c:pt>
                <c:pt idx="4230">
                  <c:v>-1.4783977413204363E-2</c:v>
                </c:pt>
                <c:pt idx="4231">
                  <c:v>2.445010953453286E-3</c:v>
                </c:pt>
                <c:pt idx="4232">
                  <c:v>-1.4472052031691107E-2</c:v>
                </c:pt>
                <c:pt idx="4233">
                  <c:v>2.1280844462422843E-2</c:v>
                </c:pt>
                <c:pt idx="4234">
                  <c:v>-2.1886347768196646E-2</c:v>
                </c:pt>
                <c:pt idx="4235">
                  <c:v>-3.1769169442836809E-2</c:v>
                </c:pt>
                <c:pt idx="4236">
                  <c:v>-3.1717990283546049E-2</c:v>
                </c:pt>
                <c:pt idx="4237">
                  <c:v>1.6516295669708692E-2</c:v>
                </c:pt>
                <c:pt idx="4238">
                  <c:v>-9.707477837576417E-3</c:v>
                </c:pt>
                <c:pt idx="4239">
                  <c:v>-3.388938943140074E-3</c:v>
                </c:pt>
                <c:pt idx="4240">
                  <c:v>-9.1618304357833358E-3</c:v>
                </c:pt>
                <c:pt idx="4241">
                  <c:v>2.2925536683088055E-2</c:v>
                </c:pt>
                <c:pt idx="4242">
                  <c:v>7.5036452044132673E-3</c:v>
                </c:pt>
                <c:pt idx="4243">
                  <c:v>-1.4041048524080613E-2</c:v>
                </c:pt>
                <c:pt idx="4244">
                  <c:v>-3.2935668530020279E-2</c:v>
                </c:pt>
                <c:pt idx="4245">
                  <c:v>-7.4262055011047323E-3</c:v>
                </c:pt>
                <c:pt idx="4246">
                  <c:v>-7.8434638944971935E-3</c:v>
                </c:pt>
                <c:pt idx="4247">
                  <c:v>-1.6030958997544809E-2</c:v>
                </c:pt>
                <c:pt idx="4248">
                  <c:v>-9.3121692269808598E-3</c:v>
                </c:pt>
                <c:pt idx="4249">
                  <c:v>-3.4450725767988133E-2</c:v>
                </c:pt>
                <c:pt idx="4250">
                  <c:v>-7.1148484188106043E-3</c:v>
                </c:pt>
                <c:pt idx="4251">
                  <c:v>-3.1148365197285366E-2</c:v>
                </c:pt>
                <c:pt idx="4252">
                  <c:v>8.0131478734067674E-2</c:v>
                </c:pt>
                <c:pt idx="4253">
                  <c:v>-3.1618343217647782E-2</c:v>
                </c:pt>
                <c:pt idx="4254">
                  <c:v>3.4871539873416957E-2</c:v>
                </c:pt>
                <c:pt idx="4255">
                  <c:v>4.3200453681129236E-2</c:v>
                </c:pt>
                <c:pt idx="4256">
                  <c:v>-4.4260067873984621E-2</c:v>
                </c:pt>
                <c:pt idx="4257">
                  <c:v>-2.1977444175599326E-2</c:v>
                </c:pt>
                <c:pt idx="4258">
                  <c:v>4.1928523798100414E-3</c:v>
                </c:pt>
                <c:pt idx="4259">
                  <c:v>8.8085448435690772E-3</c:v>
                </c:pt>
                <c:pt idx="4260">
                  <c:v>-2.0898724758829923E-3</c:v>
                </c:pt>
                <c:pt idx="4261">
                  <c:v>1.8130511432129737E-2</c:v>
                </c:pt>
                <c:pt idx="4262">
                  <c:v>-1.49350449686112E-2</c:v>
                </c:pt>
                <c:pt idx="4263">
                  <c:v>2.5431539524571889E-3</c:v>
                </c:pt>
                <c:pt idx="4264">
                  <c:v>1.3216903101730848E-2</c:v>
                </c:pt>
                <c:pt idx="4265">
                  <c:v>-3.4723353456783568E-2</c:v>
                </c:pt>
                <c:pt idx="4266">
                  <c:v>-2.8414168158721331E-3</c:v>
                </c:pt>
                <c:pt idx="4267">
                  <c:v>1.7691541178354253E-2</c:v>
                </c:pt>
                <c:pt idx="4268">
                  <c:v>-2.07484039456719E-2</c:v>
                </c:pt>
                <c:pt idx="4269">
                  <c:v>-1.878166646853574E-2</c:v>
                </c:pt>
                <c:pt idx="4270">
                  <c:v>3.1498477806899183E-2</c:v>
                </c:pt>
                <c:pt idx="4271">
                  <c:v>3.7774183670677974E-3</c:v>
                </c:pt>
                <c:pt idx="4272">
                  <c:v>2.1492391129092514E-2</c:v>
                </c:pt>
                <c:pt idx="4273">
                  <c:v>-7.0000666103866571E-3</c:v>
                </c:pt>
                <c:pt idx="4274">
                  <c:v>5.4370576938769233E-3</c:v>
                </c:pt>
                <c:pt idx="4275">
                  <c:v>-2.7124968131207683E-2</c:v>
                </c:pt>
                <c:pt idx="4276">
                  <c:v>1.0610610148740207E-3</c:v>
                </c:pt>
                <c:pt idx="4277">
                  <c:v>1.3060826684889504E-2</c:v>
                </c:pt>
                <c:pt idx="4278">
                  <c:v>-1.1858215984307252E-3</c:v>
                </c:pt>
                <c:pt idx="4279">
                  <c:v>-8.8771380012845347E-3</c:v>
                </c:pt>
                <c:pt idx="4280">
                  <c:v>-2.3056701708585869E-3</c:v>
                </c:pt>
                <c:pt idx="4281">
                  <c:v>-3.2137317436827795E-2</c:v>
                </c:pt>
                <c:pt idx="4282">
                  <c:v>4.5631151027489825E-3</c:v>
                </c:pt>
                <c:pt idx="4283">
                  <c:v>1.238401942357803E-2</c:v>
                </c:pt>
                <c:pt idx="4284">
                  <c:v>1.6975079376342572E-2</c:v>
                </c:pt>
                <c:pt idx="4285">
                  <c:v>1.2870457551760639E-2</c:v>
                </c:pt>
                <c:pt idx="4286">
                  <c:v>-1.7404817130186045E-2</c:v>
                </c:pt>
                <c:pt idx="4287">
                  <c:v>-1.4461981536939561E-2</c:v>
                </c:pt>
                <c:pt idx="4288">
                  <c:v>-3.4802275576750752E-4</c:v>
                </c:pt>
                <c:pt idx="4289">
                  <c:v>4.4281060440908071E-2</c:v>
                </c:pt>
                <c:pt idx="4290">
                  <c:v>1.5955285795079099E-2</c:v>
                </c:pt>
                <c:pt idx="4291">
                  <c:v>-1.6234307938579606E-2</c:v>
                </c:pt>
                <c:pt idx="4292">
                  <c:v>2.6083413372018693E-2</c:v>
                </c:pt>
                <c:pt idx="4293">
                  <c:v>3.6443748414107802E-3</c:v>
                </c:pt>
                <c:pt idx="4294">
                  <c:v>8.2084689014769729E-3</c:v>
                </c:pt>
                <c:pt idx="4295">
                  <c:v>-5.0017358038145776E-4</c:v>
                </c:pt>
                <c:pt idx="4296">
                  <c:v>3.406094864275544E-2</c:v>
                </c:pt>
                <c:pt idx="4297">
                  <c:v>1.7418214350751082E-2</c:v>
                </c:pt>
                <c:pt idx="4298">
                  <c:v>1.6073785067494573E-2</c:v>
                </c:pt>
                <c:pt idx="4299">
                  <c:v>-1.1162481084695308E-2</c:v>
                </c:pt>
                <c:pt idx="4300">
                  <c:v>-4.724416548743926E-2</c:v>
                </c:pt>
                <c:pt idx="4301">
                  <c:v>3.4057221126486681E-2</c:v>
                </c:pt>
                <c:pt idx="4302">
                  <c:v>-1.5785441168192915E-2</c:v>
                </c:pt>
                <c:pt idx="4303">
                  <c:v>-2.3847279606629135E-3</c:v>
                </c:pt>
                <c:pt idx="4304">
                  <c:v>1.0342573883651784E-2</c:v>
                </c:pt>
                <c:pt idx="4305">
                  <c:v>-9.366391281963149E-3</c:v>
                </c:pt>
                <c:pt idx="4306">
                  <c:v>1.0239174404523377E-2</c:v>
                </c:pt>
                <c:pt idx="4307">
                  <c:v>2.9108404017458511E-2</c:v>
                </c:pt>
                <c:pt idx="4308">
                  <c:v>2.4531917445187457E-3</c:v>
                </c:pt>
                <c:pt idx="4309">
                  <c:v>1.2581974462277046E-2</c:v>
                </c:pt>
                <c:pt idx="4310">
                  <c:v>1.814422649268943E-2</c:v>
                </c:pt>
                <c:pt idx="4311">
                  <c:v>-1.605071920288581E-3</c:v>
                </c:pt>
                <c:pt idx="4312">
                  <c:v>1.1353673292102684E-4</c:v>
                </c:pt>
                <c:pt idx="4313">
                  <c:v>2.104231676331958E-2</c:v>
                </c:pt>
                <c:pt idx="4314">
                  <c:v>1.4688264435932519E-2</c:v>
                </c:pt>
                <c:pt idx="4315">
                  <c:v>-8.1627393007769333E-3</c:v>
                </c:pt>
                <c:pt idx="4316">
                  <c:v>-3.2622472672712122E-2</c:v>
                </c:pt>
                <c:pt idx="4317">
                  <c:v>5.972421834367081E-3</c:v>
                </c:pt>
                <c:pt idx="4318">
                  <c:v>-2.9420079112897346E-2</c:v>
                </c:pt>
                <c:pt idx="4319">
                  <c:v>2.338758053109169E-2</c:v>
                </c:pt>
                <c:pt idx="4320">
                  <c:v>-1.2155124739244849E-3</c:v>
                </c:pt>
                <c:pt idx="4321">
                  <c:v>-1.2659268177117156E-2</c:v>
                </c:pt>
                <c:pt idx="4322">
                  <c:v>4.971740200742536E-3</c:v>
                </c:pt>
                <c:pt idx="4323">
                  <c:v>-2.6362747942675901E-2</c:v>
                </c:pt>
                <c:pt idx="4324">
                  <c:v>-3.6224821711283273E-2</c:v>
                </c:pt>
                <c:pt idx="4325">
                  <c:v>2.5344675720059051E-2</c:v>
                </c:pt>
                <c:pt idx="4326">
                  <c:v>1.3787665836932694E-2</c:v>
                </c:pt>
                <c:pt idx="4327">
                  <c:v>9.0871849516325209E-3</c:v>
                </c:pt>
                <c:pt idx="4328">
                  <c:v>-8.1359936350987594E-3</c:v>
                </c:pt>
                <c:pt idx="4329">
                  <c:v>9.2999212362268047E-3</c:v>
                </c:pt>
                <c:pt idx="4330">
                  <c:v>8.4171506966275178E-3</c:v>
                </c:pt>
                <c:pt idx="4331">
                  <c:v>8.0444868831663907E-3</c:v>
                </c:pt>
                <c:pt idx="4332">
                  <c:v>-2.8109878203496308E-2</c:v>
                </c:pt>
                <c:pt idx="4333">
                  <c:v>-4.4245399592482859E-2</c:v>
                </c:pt>
                <c:pt idx="4334">
                  <c:v>6.4281107845411967E-3</c:v>
                </c:pt>
                <c:pt idx="4335">
                  <c:v>4.6407185761845327E-3</c:v>
                </c:pt>
                <c:pt idx="4336">
                  <c:v>3.6788577800861866E-2</c:v>
                </c:pt>
                <c:pt idx="4337">
                  <c:v>-1.2839279842417062E-3</c:v>
                </c:pt>
                <c:pt idx="4338">
                  <c:v>1.1744159578972457E-2</c:v>
                </c:pt>
                <c:pt idx="4339">
                  <c:v>-2.0076825755750316E-2</c:v>
                </c:pt>
                <c:pt idx="4340">
                  <c:v>3.5176291137639426E-2</c:v>
                </c:pt>
                <c:pt idx="4341">
                  <c:v>-6.9730849818937513E-3</c:v>
                </c:pt>
                <c:pt idx="4342">
                  <c:v>-1.4974138266671044E-2</c:v>
                </c:pt>
                <c:pt idx="4343">
                  <c:v>2.4279893697618293E-2</c:v>
                </c:pt>
                <c:pt idx="4344">
                  <c:v>-8.7897350554040354E-3</c:v>
                </c:pt>
                <c:pt idx="4345">
                  <c:v>-1.7940436444445762E-2</c:v>
                </c:pt>
                <c:pt idx="4346">
                  <c:v>-1.3840224725309991E-2</c:v>
                </c:pt>
                <c:pt idx="4347">
                  <c:v>2.1389880373761549E-2</c:v>
                </c:pt>
                <c:pt idx="4348">
                  <c:v>1.7983898973772616E-2</c:v>
                </c:pt>
                <c:pt idx="4349">
                  <c:v>1.3646912152214252E-3</c:v>
                </c:pt>
                <c:pt idx="4350">
                  <c:v>-9.4719220687083938E-3</c:v>
                </c:pt>
                <c:pt idx="4351">
                  <c:v>-1.5110230654719503E-2</c:v>
                </c:pt>
                <c:pt idx="4352">
                  <c:v>3.0052258379984709E-2</c:v>
                </c:pt>
                <c:pt idx="4353">
                  <c:v>8.4682020756610132E-3</c:v>
                </c:pt>
                <c:pt idx="4354">
                  <c:v>2.0484712489456713E-2</c:v>
                </c:pt>
                <c:pt idx="4355">
                  <c:v>5.6925537038650109E-2</c:v>
                </c:pt>
                <c:pt idx="4356">
                  <c:v>6.6988049352434409E-3</c:v>
                </c:pt>
                <c:pt idx="4357">
                  <c:v>-1.6387242021872583E-2</c:v>
                </c:pt>
                <c:pt idx="4358">
                  <c:v>6.2583324904701421E-3</c:v>
                </c:pt>
                <c:pt idx="4359">
                  <c:v>1.3701136881482334E-2</c:v>
                </c:pt>
                <c:pt idx="4360">
                  <c:v>2.9148069180350511E-2</c:v>
                </c:pt>
                <c:pt idx="4361">
                  <c:v>-1.3216264796868327E-2</c:v>
                </c:pt>
                <c:pt idx="4362">
                  <c:v>-1.4124686899489092E-2</c:v>
                </c:pt>
                <c:pt idx="4363">
                  <c:v>3.6600536016641927E-2</c:v>
                </c:pt>
                <c:pt idx="4364">
                  <c:v>2.4241149602558076E-2</c:v>
                </c:pt>
                <c:pt idx="4365">
                  <c:v>1.9886672869765976E-2</c:v>
                </c:pt>
                <c:pt idx="4366">
                  <c:v>2.9406226122878687E-2</c:v>
                </c:pt>
                <c:pt idx="4367">
                  <c:v>-8.6413028914027468E-3</c:v>
                </c:pt>
                <c:pt idx="4368">
                  <c:v>5.9823494606379146E-3</c:v>
                </c:pt>
                <c:pt idx="4369">
                  <c:v>1.2405912089149762E-2</c:v>
                </c:pt>
                <c:pt idx="4370">
                  <c:v>-1.7529046976117346E-2</c:v>
                </c:pt>
                <c:pt idx="4371">
                  <c:v>-7.4180366870897352E-3</c:v>
                </c:pt>
                <c:pt idx="4372">
                  <c:v>4.4565242639180713E-2</c:v>
                </c:pt>
                <c:pt idx="4373">
                  <c:v>-1.2485150690948577E-2</c:v>
                </c:pt>
                <c:pt idx="4374">
                  <c:v>-2.374199354918638E-2</c:v>
                </c:pt>
                <c:pt idx="4375">
                  <c:v>3.3178941195880052E-2</c:v>
                </c:pt>
                <c:pt idx="4376">
                  <c:v>2.9786248807895932E-2</c:v>
                </c:pt>
                <c:pt idx="4377">
                  <c:v>2.5319534077795192E-2</c:v>
                </c:pt>
                <c:pt idx="4378">
                  <c:v>2.6560839836780259E-2</c:v>
                </c:pt>
                <c:pt idx="4379">
                  <c:v>2.4425931533542666E-3</c:v>
                </c:pt>
                <c:pt idx="4380">
                  <c:v>-1.2001440813159014E-2</c:v>
                </c:pt>
                <c:pt idx="4381">
                  <c:v>-2.3305143645916404E-2</c:v>
                </c:pt>
                <c:pt idx="4382">
                  <c:v>-1.9759925369921327E-2</c:v>
                </c:pt>
                <c:pt idx="4383">
                  <c:v>-3.0383672426691488E-2</c:v>
                </c:pt>
                <c:pt idx="4384">
                  <c:v>2.4008028471755649E-2</c:v>
                </c:pt>
                <c:pt idx="4385">
                  <c:v>-2.7826190082581248E-2</c:v>
                </c:pt>
                <c:pt idx="4386">
                  <c:v>2.2061133644558417E-2</c:v>
                </c:pt>
                <c:pt idx="4387">
                  <c:v>-3.5105026377238446E-2</c:v>
                </c:pt>
                <c:pt idx="4388">
                  <c:v>2.5821119844664286E-2</c:v>
                </c:pt>
                <c:pt idx="4389">
                  <c:v>-2.6416263289632647E-2</c:v>
                </c:pt>
                <c:pt idx="4390">
                  <c:v>-1.2582238470765117E-2</c:v>
                </c:pt>
                <c:pt idx="4391">
                  <c:v>-7.1944227409131978E-3</c:v>
                </c:pt>
                <c:pt idx="4392">
                  <c:v>3.0276090059047078E-3</c:v>
                </c:pt>
                <c:pt idx="4393">
                  <c:v>-2.2128350098159721E-2</c:v>
                </c:pt>
                <c:pt idx="4394">
                  <c:v>9.7278942049028316E-3</c:v>
                </c:pt>
                <c:pt idx="4395">
                  <c:v>-1.0704252996629471E-4</c:v>
                </c:pt>
                <c:pt idx="4396">
                  <c:v>1.1885252594467932E-2</c:v>
                </c:pt>
                <c:pt idx="4397">
                  <c:v>1.0262472870168349E-2</c:v>
                </c:pt>
                <c:pt idx="4398">
                  <c:v>-1.4664713215697844E-2</c:v>
                </c:pt>
                <c:pt idx="4399">
                  <c:v>1.5294828183636477E-2</c:v>
                </c:pt>
                <c:pt idx="4400">
                  <c:v>4.3302061052794549E-3</c:v>
                </c:pt>
                <c:pt idx="4401">
                  <c:v>3.597974055389086E-3</c:v>
                </c:pt>
                <c:pt idx="4402">
                  <c:v>2.9745996899998461E-2</c:v>
                </c:pt>
                <c:pt idx="4403">
                  <c:v>-1.1156930963235001E-2</c:v>
                </c:pt>
                <c:pt idx="4404">
                  <c:v>-9.4424909520007816E-3</c:v>
                </c:pt>
                <c:pt idx="4405">
                  <c:v>-9.2618206337080622E-3</c:v>
                </c:pt>
                <c:pt idx="4406">
                  <c:v>-4.4280222615422971E-2</c:v>
                </c:pt>
                <c:pt idx="4407">
                  <c:v>-5.3961287554765702E-3</c:v>
                </c:pt>
                <c:pt idx="4408">
                  <c:v>4.3005060617542501E-3</c:v>
                </c:pt>
                <c:pt idx="4409">
                  <c:v>-2.7663759203654159E-2</c:v>
                </c:pt>
                <c:pt idx="4410">
                  <c:v>-3.1707590357771265E-3</c:v>
                </c:pt>
                <c:pt idx="4411">
                  <c:v>-2.3612377619680602E-3</c:v>
                </c:pt>
                <c:pt idx="4412">
                  <c:v>-3.1359047522727668E-3</c:v>
                </c:pt>
                <c:pt idx="4413">
                  <c:v>-6.7971791319612063E-3</c:v>
                </c:pt>
                <c:pt idx="4414">
                  <c:v>-1.8270152264496797E-2</c:v>
                </c:pt>
                <c:pt idx="4415">
                  <c:v>5.5229854987624005E-3</c:v>
                </c:pt>
                <c:pt idx="4416">
                  <c:v>-2.5158870259601618E-2</c:v>
                </c:pt>
                <c:pt idx="4417">
                  <c:v>2.9488992042445261E-2</c:v>
                </c:pt>
                <c:pt idx="4418">
                  <c:v>2.5785189990119584E-3</c:v>
                </c:pt>
                <c:pt idx="4419">
                  <c:v>2.2410188173740631E-2</c:v>
                </c:pt>
                <c:pt idx="4420">
                  <c:v>-3.8697972705681316E-4</c:v>
                </c:pt>
                <c:pt idx="4421">
                  <c:v>5.8300551479233409E-3</c:v>
                </c:pt>
                <c:pt idx="4422">
                  <c:v>-2.1381427356248373E-2</c:v>
                </c:pt>
                <c:pt idx="4423">
                  <c:v>1.6184291696481612E-2</c:v>
                </c:pt>
                <c:pt idx="4424">
                  <c:v>-2.4816780741400146E-2</c:v>
                </c:pt>
                <c:pt idx="4425">
                  <c:v>-4.4164010470399306E-2</c:v>
                </c:pt>
                <c:pt idx="4426">
                  <c:v>1.8792032916024493E-2</c:v>
                </c:pt>
                <c:pt idx="4427">
                  <c:v>6.0007074154455609E-4</c:v>
                </c:pt>
                <c:pt idx="4428">
                  <c:v>-1.0711722568939708E-2</c:v>
                </c:pt>
                <c:pt idx="4429">
                  <c:v>1.815971008674544E-2</c:v>
                </c:pt>
                <c:pt idx="4430">
                  <c:v>3.923179294671697E-2</c:v>
                </c:pt>
                <c:pt idx="4431">
                  <c:v>-1.9822571848761905E-2</c:v>
                </c:pt>
                <c:pt idx="4432">
                  <c:v>-5.2577672751154991E-2</c:v>
                </c:pt>
                <c:pt idx="4433">
                  <c:v>1.0693605222077851E-2</c:v>
                </c:pt>
                <c:pt idx="4434">
                  <c:v>-1.4820057420078969E-2</c:v>
                </c:pt>
                <c:pt idx="4435">
                  <c:v>-3.7145377747781039E-2</c:v>
                </c:pt>
                <c:pt idx="4436">
                  <c:v>3.5200306200740661E-2</c:v>
                </c:pt>
                <c:pt idx="4437">
                  <c:v>4.635037444658896E-2</c:v>
                </c:pt>
                <c:pt idx="4438">
                  <c:v>1.3499220058550865E-2</c:v>
                </c:pt>
                <c:pt idx="4439">
                  <c:v>-3.5814962339718703E-2</c:v>
                </c:pt>
                <c:pt idx="4440">
                  <c:v>9.1614763801588506E-3</c:v>
                </c:pt>
                <c:pt idx="4441">
                  <c:v>-6.6470640457977348E-3</c:v>
                </c:pt>
                <c:pt idx="4442">
                  <c:v>-2.6964734749776564E-2</c:v>
                </c:pt>
                <c:pt idx="4443">
                  <c:v>-2.9632673690394129E-2</c:v>
                </c:pt>
                <c:pt idx="4444">
                  <c:v>9.5617050365626177E-4</c:v>
                </c:pt>
                <c:pt idx="4445">
                  <c:v>9.3658727214585014E-4</c:v>
                </c:pt>
                <c:pt idx="4446">
                  <c:v>-5.2139927518355389E-3</c:v>
                </c:pt>
                <c:pt idx="4447">
                  <c:v>-1.5987149069459083E-2</c:v>
                </c:pt>
                <c:pt idx="4448">
                  <c:v>-4.9633564073078507E-2</c:v>
                </c:pt>
                <c:pt idx="4449">
                  <c:v>-1.6128296659171926E-2</c:v>
                </c:pt>
                <c:pt idx="4450">
                  <c:v>1.083479844783386E-2</c:v>
                </c:pt>
                <c:pt idx="4451">
                  <c:v>-8.7086969004755987E-3</c:v>
                </c:pt>
                <c:pt idx="4452">
                  <c:v>4.710036701184972E-3</c:v>
                </c:pt>
                <c:pt idx="4453">
                  <c:v>-2.0307174709521258E-2</c:v>
                </c:pt>
                <c:pt idx="4454">
                  <c:v>-2.7433540263798073E-2</c:v>
                </c:pt>
                <c:pt idx="4455">
                  <c:v>-1.2502719417718966E-2</c:v>
                </c:pt>
                <c:pt idx="4456">
                  <c:v>-4.5433953477300726E-3</c:v>
                </c:pt>
                <c:pt idx="4457">
                  <c:v>-1.9668328824605896E-2</c:v>
                </c:pt>
                <c:pt idx="4458">
                  <c:v>-9.9690372144420891E-3</c:v>
                </c:pt>
                <c:pt idx="4459">
                  <c:v>-1.128473587376666E-2</c:v>
                </c:pt>
                <c:pt idx="4460">
                  <c:v>-2.0300352077817552E-2</c:v>
                </c:pt>
                <c:pt idx="4461">
                  <c:v>3.0710172014489334E-2</c:v>
                </c:pt>
                <c:pt idx="4462">
                  <c:v>4.1078560767278116E-3</c:v>
                </c:pt>
                <c:pt idx="4463">
                  <c:v>-2.7018200933767167E-2</c:v>
                </c:pt>
                <c:pt idx="4464">
                  <c:v>3.8948412003119826E-2</c:v>
                </c:pt>
                <c:pt idx="4465">
                  <c:v>5.8063335178322184E-3</c:v>
                </c:pt>
                <c:pt idx="4466">
                  <c:v>-1.8580202734622797E-2</c:v>
                </c:pt>
                <c:pt idx="4467">
                  <c:v>1.5473767683639394E-2</c:v>
                </c:pt>
                <c:pt idx="4468">
                  <c:v>1.9495377401397285E-3</c:v>
                </c:pt>
                <c:pt idx="4469">
                  <c:v>-1.6525521112755737E-3</c:v>
                </c:pt>
                <c:pt idx="4470">
                  <c:v>8.2006290177094598E-4</c:v>
                </c:pt>
                <c:pt idx="4471">
                  <c:v>-2.7509640955189263E-2</c:v>
                </c:pt>
                <c:pt idx="4472">
                  <c:v>3.1102620387478908E-2</c:v>
                </c:pt>
                <c:pt idx="4473">
                  <c:v>-1.1492332279219086E-2</c:v>
                </c:pt>
                <c:pt idx="4474">
                  <c:v>1.8825664878801218E-2</c:v>
                </c:pt>
                <c:pt idx="4475">
                  <c:v>-3.6569950198900192E-2</c:v>
                </c:pt>
                <c:pt idx="4476">
                  <c:v>1.0163750777649749E-3</c:v>
                </c:pt>
                <c:pt idx="4477">
                  <c:v>1.1572958128909461E-2</c:v>
                </c:pt>
                <c:pt idx="4478">
                  <c:v>-1.1885984613108636E-2</c:v>
                </c:pt>
                <c:pt idx="4479">
                  <c:v>-4.3921312648052324E-2</c:v>
                </c:pt>
                <c:pt idx="4480">
                  <c:v>-2.4799879926133639E-2</c:v>
                </c:pt>
                <c:pt idx="4481">
                  <c:v>3.2824020842301405E-3</c:v>
                </c:pt>
                <c:pt idx="4482">
                  <c:v>3.5279637352116922E-2</c:v>
                </c:pt>
                <c:pt idx="4483">
                  <c:v>-2.0971562732281401E-2</c:v>
                </c:pt>
                <c:pt idx="4484">
                  <c:v>1.4432546793592405E-3</c:v>
                </c:pt>
                <c:pt idx="4485">
                  <c:v>-1.1975763561592356E-2</c:v>
                </c:pt>
                <c:pt idx="4486">
                  <c:v>1.1667264020060575E-2</c:v>
                </c:pt>
                <c:pt idx="4487">
                  <c:v>-1.5396422448500369E-3</c:v>
                </c:pt>
                <c:pt idx="4488">
                  <c:v>-4.1417117922604718E-2</c:v>
                </c:pt>
                <c:pt idx="4489">
                  <c:v>1.6818893910401922E-2</c:v>
                </c:pt>
                <c:pt idx="4490">
                  <c:v>2.1711969061684266E-2</c:v>
                </c:pt>
                <c:pt idx="4491">
                  <c:v>7.9369625624883255E-3</c:v>
                </c:pt>
                <c:pt idx="4492">
                  <c:v>2.5944314559600112E-2</c:v>
                </c:pt>
                <c:pt idx="4493">
                  <c:v>1.8163056137259659E-2</c:v>
                </c:pt>
                <c:pt idx="4494">
                  <c:v>2.4051337461276523E-2</c:v>
                </c:pt>
                <c:pt idx="4495">
                  <c:v>4.4769752246637484E-2</c:v>
                </c:pt>
                <c:pt idx="4496">
                  <c:v>-3.5280776699064154E-2</c:v>
                </c:pt>
                <c:pt idx="4497">
                  <c:v>3.119466893292544E-2</c:v>
                </c:pt>
                <c:pt idx="4498">
                  <c:v>1.7338113408558176E-2</c:v>
                </c:pt>
                <c:pt idx="4499">
                  <c:v>2.7126006063407759E-2</c:v>
                </c:pt>
                <c:pt idx="4500">
                  <c:v>-3.0321796849302474E-2</c:v>
                </c:pt>
                <c:pt idx="4501">
                  <c:v>1.763011815661053E-2</c:v>
                </c:pt>
                <c:pt idx="4502">
                  <c:v>1.4008067034001037E-2</c:v>
                </c:pt>
                <c:pt idx="4503">
                  <c:v>-1.6699157872910653E-2</c:v>
                </c:pt>
                <c:pt idx="4504">
                  <c:v>1.1743264657391395E-2</c:v>
                </c:pt>
                <c:pt idx="4505">
                  <c:v>3.4273444005793019E-2</c:v>
                </c:pt>
                <c:pt idx="4506">
                  <c:v>-2.7204143995839924E-2</c:v>
                </c:pt>
                <c:pt idx="4507">
                  <c:v>2.8979648634011479E-2</c:v>
                </c:pt>
                <c:pt idx="4508">
                  <c:v>2.0174668569533871E-2</c:v>
                </c:pt>
                <c:pt idx="4509">
                  <c:v>-2.6685680302089398E-2</c:v>
                </c:pt>
                <c:pt idx="4510">
                  <c:v>-2.2439051451255132E-3</c:v>
                </c:pt>
                <c:pt idx="4511">
                  <c:v>-1.1438096519314267E-2</c:v>
                </c:pt>
                <c:pt idx="4512">
                  <c:v>-1.9598956368608866E-2</c:v>
                </c:pt>
                <c:pt idx="4513">
                  <c:v>7.5737448401320684E-3</c:v>
                </c:pt>
                <c:pt idx="4514">
                  <c:v>-3.6844928216544504E-2</c:v>
                </c:pt>
                <c:pt idx="4515">
                  <c:v>3.9691165883841917E-2</c:v>
                </c:pt>
                <c:pt idx="4516">
                  <c:v>3.7308699291380698E-3</c:v>
                </c:pt>
                <c:pt idx="4517">
                  <c:v>-2.2286438849630552E-2</c:v>
                </c:pt>
                <c:pt idx="4518">
                  <c:v>3.2240148376696753E-2</c:v>
                </c:pt>
                <c:pt idx="4519">
                  <c:v>2.4658972312983085E-3</c:v>
                </c:pt>
                <c:pt idx="4520">
                  <c:v>7.5865862647217508E-3</c:v>
                </c:pt>
                <c:pt idx="4521">
                  <c:v>-1.0947276799103234E-2</c:v>
                </c:pt>
                <c:pt idx="4522">
                  <c:v>1.8802216649259629E-2</c:v>
                </c:pt>
                <c:pt idx="4523">
                  <c:v>2.4816616039535777E-2</c:v>
                </c:pt>
                <c:pt idx="4524">
                  <c:v>3.1294540090365475E-2</c:v>
                </c:pt>
                <c:pt idx="4525">
                  <c:v>1.8953367500491591E-2</c:v>
                </c:pt>
                <c:pt idx="4526">
                  <c:v>-1.4057235889989417E-2</c:v>
                </c:pt>
                <c:pt idx="4527">
                  <c:v>7.0931024029359246E-3</c:v>
                </c:pt>
                <c:pt idx="4528">
                  <c:v>1.8928217628095823E-2</c:v>
                </c:pt>
                <c:pt idx="4529">
                  <c:v>3.8131237141910246E-2</c:v>
                </c:pt>
                <c:pt idx="4530">
                  <c:v>-1.984782228975468E-2</c:v>
                </c:pt>
                <c:pt idx="4531">
                  <c:v>1.4139876237719617E-2</c:v>
                </c:pt>
                <c:pt idx="4532">
                  <c:v>1.8433314171484527E-2</c:v>
                </c:pt>
                <c:pt idx="4533">
                  <c:v>4.1618192874792737E-3</c:v>
                </c:pt>
                <c:pt idx="4534">
                  <c:v>9.7520044491365976E-3</c:v>
                </c:pt>
                <c:pt idx="4535">
                  <c:v>1.9597547793738235E-2</c:v>
                </c:pt>
                <c:pt idx="4536">
                  <c:v>3.7872232979175191E-2</c:v>
                </c:pt>
                <c:pt idx="4537">
                  <c:v>-1.0698483748435406E-2</c:v>
                </c:pt>
                <c:pt idx="4538">
                  <c:v>-4.5327518515176912E-3</c:v>
                </c:pt>
                <c:pt idx="4539">
                  <c:v>7.1567702031920533E-3</c:v>
                </c:pt>
                <c:pt idx="4540">
                  <c:v>4.1944009582502995E-2</c:v>
                </c:pt>
                <c:pt idx="4541">
                  <c:v>-2.2396727032536479E-3</c:v>
                </c:pt>
                <c:pt idx="4542">
                  <c:v>-1.3250559327785294E-2</c:v>
                </c:pt>
                <c:pt idx="4543">
                  <c:v>-1.604977284599185E-2</c:v>
                </c:pt>
                <c:pt idx="4544">
                  <c:v>-2.3761733188860656E-3</c:v>
                </c:pt>
                <c:pt idx="4545">
                  <c:v>-9.2885296526797889E-3</c:v>
                </c:pt>
                <c:pt idx="4546">
                  <c:v>2.9844410665069709E-2</c:v>
                </c:pt>
                <c:pt idx="4547">
                  <c:v>8.7068764259983222E-3</c:v>
                </c:pt>
                <c:pt idx="4548">
                  <c:v>1.5114718548625117E-2</c:v>
                </c:pt>
                <c:pt idx="4549">
                  <c:v>3.2572630533604929E-3</c:v>
                </c:pt>
                <c:pt idx="4550">
                  <c:v>-7.3068404007805565E-3</c:v>
                </c:pt>
                <c:pt idx="4551">
                  <c:v>-3.0789107301487095E-2</c:v>
                </c:pt>
                <c:pt idx="4552">
                  <c:v>2.5391529103488741E-2</c:v>
                </c:pt>
                <c:pt idx="4553">
                  <c:v>-1.3261907465128564E-2</c:v>
                </c:pt>
                <c:pt idx="4554">
                  <c:v>1.500341213573364E-2</c:v>
                </c:pt>
                <c:pt idx="4555">
                  <c:v>7.381821285434409E-3</c:v>
                </c:pt>
                <c:pt idx="4556">
                  <c:v>-1.4782707496461489E-2</c:v>
                </c:pt>
                <c:pt idx="4557">
                  <c:v>2.4227133526630418E-2</c:v>
                </c:pt>
                <c:pt idx="4558">
                  <c:v>1.5304692818483456E-2</c:v>
                </c:pt>
                <c:pt idx="4559">
                  <c:v>3.0016069523791211E-2</c:v>
                </c:pt>
                <c:pt idx="4560">
                  <c:v>2.9553018455336311E-2</c:v>
                </c:pt>
                <c:pt idx="4561">
                  <c:v>-4.6408810923459498E-4</c:v>
                </c:pt>
                <c:pt idx="4562">
                  <c:v>2.0463590202359772E-3</c:v>
                </c:pt>
                <c:pt idx="4563">
                  <c:v>-6.7332603354959275E-3</c:v>
                </c:pt>
                <c:pt idx="4564">
                  <c:v>-9.1895496063227888E-3</c:v>
                </c:pt>
                <c:pt idx="4565">
                  <c:v>1.0900286761263089E-2</c:v>
                </c:pt>
                <c:pt idx="4566">
                  <c:v>-1.6557491303895056E-2</c:v>
                </c:pt>
                <c:pt idx="4567">
                  <c:v>3.8645645213618574E-2</c:v>
                </c:pt>
                <c:pt idx="4568">
                  <c:v>-1.0745543600305885E-2</c:v>
                </c:pt>
                <c:pt idx="4569">
                  <c:v>2.1726223898292707E-2</c:v>
                </c:pt>
                <c:pt idx="4570">
                  <c:v>3.6418769217831493E-2</c:v>
                </c:pt>
                <c:pt idx="4571">
                  <c:v>1.1837104445950652E-2</c:v>
                </c:pt>
                <c:pt idx="4572">
                  <c:v>3.5945053324720533E-2</c:v>
                </c:pt>
                <c:pt idx="4573">
                  <c:v>-6.1853305039247797E-3</c:v>
                </c:pt>
                <c:pt idx="4574">
                  <c:v>-2.6755457251673609E-2</c:v>
                </c:pt>
                <c:pt idx="4575">
                  <c:v>-1.1093094385800639E-2</c:v>
                </c:pt>
                <c:pt idx="4576">
                  <c:v>8.376938087284902E-3</c:v>
                </c:pt>
                <c:pt idx="4577">
                  <c:v>1.4232434247226644E-2</c:v>
                </c:pt>
                <c:pt idx="4578">
                  <c:v>5.3305658196376449E-3</c:v>
                </c:pt>
                <c:pt idx="4579">
                  <c:v>-1.3296929882712805E-2</c:v>
                </c:pt>
                <c:pt idx="4580">
                  <c:v>-2.1229966505375897E-2</c:v>
                </c:pt>
                <c:pt idx="4581">
                  <c:v>-5.5910944649222305E-3</c:v>
                </c:pt>
                <c:pt idx="4582">
                  <c:v>5.9726356405840786E-2</c:v>
                </c:pt>
                <c:pt idx="4583">
                  <c:v>-2.4855239635109161E-2</c:v>
                </c:pt>
                <c:pt idx="4584">
                  <c:v>3.0870529575765637E-2</c:v>
                </c:pt>
                <c:pt idx="4585">
                  <c:v>-1.9142834812590492E-2</c:v>
                </c:pt>
                <c:pt idx="4586">
                  <c:v>-5.3213449132999413E-3</c:v>
                </c:pt>
                <c:pt idx="4587">
                  <c:v>3.5704241414238336E-3</c:v>
                </c:pt>
                <c:pt idx="4588">
                  <c:v>2.9977706206989252E-2</c:v>
                </c:pt>
                <c:pt idx="4589">
                  <c:v>-5.1529292336375265E-3</c:v>
                </c:pt>
                <c:pt idx="4590">
                  <c:v>-1.7126706508547862E-3</c:v>
                </c:pt>
                <c:pt idx="4591">
                  <c:v>2.6864819357639513E-2</c:v>
                </c:pt>
                <c:pt idx="4592">
                  <c:v>-3.7892641885661882E-2</c:v>
                </c:pt>
                <c:pt idx="4593">
                  <c:v>-8.4392961438910508E-3</c:v>
                </c:pt>
                <c:pt idx="4594">
                  <c:v>6.5250929718558615E-2</c:v>
                </c:pt>
                <c:pt idx="4595">
                  <c:v>-8.5710448347791068E-3</c:v>
                </c:pt>
                <c:pt idx="4596">
                  <c:v>-1.1641946299940975E-2</c:v>
                </c:pt>
                <c:pt idx="4597">
                  <c:v>-3.6788070428157904E-2</c:v>
                </c:pt>
                <c:pt idx="4598">
                  <c:v>2.0239283784080131E-2</c:v>
                </c:pt>
                <c:pt idx="4599">
                  <c:v>3.6495849569437855E-2</c:v>
                </c:pt>
                <c:pt idx="4600">
                  <c:v>4.4036282406704652E-2</c:v>
                </c:pt>
                <c:pt idx="4601">
                  <c:v>-3.3414733692133103E-3</c:v>
                </c:pt>
                <c:pt idx="4602">
                  <c:v>9.5779698794289381E-3</c:v>
                </c:pt>
                <c:pt idx="4603">
                  <c:v>2.3532476190736729E-2</c:v>
                </c:pt>
                <c:pt idx="4604">
                  <c:v>-9.0122403823701402E-3</c:v>
                </c:pt>
                <c:pt idx="4605">
                  <c:v>3.8545320332630251E-3</c:v>
                </c:pt>
                <c:pt idx="4606">
                  <c:v>-3.5109356417629245E-2</c:v>
                </c:pt>
                <c:pt idx="4607">
                  <c:v>-7.1434240091419188E-3</c:v>
                </c:pt>
                <c:pt idx="4608">
                  <c:v>-5.9378957400668675E-3</c:v>
                </c:pt>
                <c:pt idx="4609">
                  <c:v>1.6942903932726239E-4</c:v>
                </c:pt>
                <c:pt idx="4610">
                  <c:v>1.464724776639903E-2</c:v>
                </c:pt>
                <c:pt idx="4611">
                  <c:v>-4.5201482274296323E-3</c:v>
                </c:pt>
                <c:pt idx="4612">
                  <c:v>-6.2351848261854692E-2</c:v>
                </c:pt>
                <c:pt idx="4613">
                  <c:v>9.2749874434294721E-3</c:v>
                </c:pt>
                <c:pt idx="4614">
                  <c:v>-1.6162457148025666E-2</c:v>
                </c:pt>
                <c:pt idx="4615">
                  <c:v>5.8794340597244865E-2</c:v>
                </c:pt>
                <c:pt idx="4616">
                  <c:v>-1.2222504143686197E-2</c:v>
                </c:pt>
                <c:pt idx="4617">
                  <c:v>-2.2036003605356291E-2</c:v>
                </c:pt>
                <c:pt idx="4618">
                  <c:v>1.2181998322672749E-2</c:v>
                </c:pt>
                <c:pt idx="4619">
                  <c:v>3.9532387627596144E-2</c:v>
                </c:pt>
                <c:pt idx="4620">
                  <c:v>-4.4979853559218186E-2</c:v>
                </c:pt>
                <c:pt idx="4621">
                  <c:v>9.0194890487820256E-3</c:v>
                </c:pt>
                <c:pt idx="4622">
                  <c:v>-2.6251595481036505E-2</c:v>
                </c:pt>
                <c:pt idx="4623">
                  <c:v>-3.5284469573773847E-2</c:v>
                </c:pt>
                <c:pt idx="4624">
                  <c:v>-1.0580287309924996E-2</c:v>
                </c:pt>
                <c:pt idx="4625">
                  <c:v>-1.3776777476893987E-2</c:v>
                </c:pt>
                <c:pt idx="4626">
                  <c:v>-2.6048531835667244E-2</c:v>
                </c:pt>
                <c:pt idx="4627">
                  <c:v>3.4536603965700463E-2</c:v>
                </c:pt>
                <c:pt idx="4628">
                  <c:v>2.651772229466709E-2</c:v>
                </c:pt>
                <c:pt idx="4629">
                  <c:v>-3.0571333096256481E-3</c:v>
                </c:pt>
                <c:pt idx="4630">
                  <c:v>1.3618974385952276E-2</c:v>
                </c:pt>
                <c:pt idx="4631">
                  <c:v>5.5234640649344247E-3</c:v>
                </c:pt>
                <c:pt idx="4632">
                  <c:v>-4.7050855615607956E-2</c:v>
                </c:pt>
                <c:pt idx="4633">
                  <c:v>3.3001654628130428E-2</c:v>
                </c:pt>
                <c:pt idx="4634">
                  <c:v>3.402607078157649E-3</c:v>
                </c:pt>
                <c:pt idx="4635">
                  <c:v>5.3719542265836528E-2</c:v>
                </c:pt>
                <c:pt idx="4636">
                  <c:v>1.2371372268229486E-2</c:v>
                </c:pt>
                <c:pt idx="4637">
                  <c:v>1.1949801064206067E-3</c:v>
                </c:pt>
                <c:pt idx="4638">
                  <c:v>1.4224806935249745E-2</c:v>
                </c:pt>
                <c:pt idx="4639">
                  <c:v>-8.2828505409029418E-3</c:v>
                </c:pt>
                <c:pt idx="4640">
                  <c:v>3.8612563214090123E-2</c:v>
                </c:pt>
                <c:pt idx="4641">
                  <c:v>-2.9605212511053192E-2</c:v>
                </c:pt>
                <c:pt idx="4642">
                  <c:v>7.1922253293403848E-3</c:v>
                </c:pt>
                <c:pt idx="4643">
                  <c:v>1.9326448237111382E-3</c:v>
                </c:pt>
                <c:pt idx="4644">
                  <c:v>3.1522742126011138E-3</c:v>
                </c:pt>
                <c:pt idx="4645">
                  <c:v>8.9074574184873079E-3</c:v>
                </c:pt>
                <c:pt idx="4646">
                  <c:v>-1.0961920437837391E-2</c:v>
                </c:pt>
                <c:pt idx="4647">
                  <c:v>4.660989521526826E-3</c:v>
                </c:pt>
                <c:pt idx="4648">
                  <c:v>7.8508330598808573E-2</c:v>
                </c:pt>
                <c:pt idx="4649">
                  <c:v>6.0772649517152777E-2</c:v>
                </c:pt>
                <c:pt idx="4650">
                  <c:v>2.4458850098010743E-2</c:v>
                </c:pt>
                <c:pt idx="4651">
                  <c:v>-3.5243227072541905E-2</c:v>
                </c:pt>
                <c:pt idx="4652">
                  <c:v>-1.1051865988758069E-2</c:v>
                </c:pt>
                <c:pt idx="4653">
                  <c:v>8.5244827563750736E-3</c:v>
                </c:pt>
                <c:pt idx="4654">
                  <c:v>2.8903667780764142E-2</c:v>
                </c:pt>
                <c:pt idx="4655">
                  <c:v>-8.1525724727257165E-3</c:v>
                </c:pt>
                <c:pt idx="4656">
                  <c:v>-3.4637431004225117E-2</c:v>
                </c:pt>
                <c:pt idx="4657">
                  <c:v>-1.1569182625860486E-2</c:v>
                </c:pt>
                <c:pt idx="4658">
                  <c:v>-2.0484905225187311E-2</c:v>
                </c:pt>
                <c:pt idx="4659">
                  <c:v>1.5039606744577938E-3</c:v>
                </c:pt>
                <c:pt idx="4660">
                  <c:v>9.4381565971350945E-3</c:v>
                </c:pt>
                <c:pt idx="4661">
                  <c:v>-1.4949983728037575E-3</c:v>
                </c:pt>
                <c:pt idx="4662">
                  <c:v>1.4055464003176699E-2</c:v>
                </c:pt>
                <c:pt idx="4663">
                  <c:v>2.6392236653723256E-2</c:v>
                </c:pt>
                <c:pt idx="4664">
                  <c:v>-1.9222347058547418E-2</c:v>
                </c:pt>
                <c:pt idx="4665">
                  <c:v>-1.1045030738726536E-2</c:v>
                </c:pt>
                <c:pt idx="4666">
                  <c:v>1.4081167282375961E-3</c:v>
                </c:pt>
                <c:pt idx="4667">
                  <c:v>-2.4392279730649835E-2</c:v>
                </c:pt>
                <c:pt idx="4668">
                  <c:v>3.8075083443911195E-2</c:v>
                </c:pt>
                <c:pt idx="4669">
                  <c:v>3.5424217317328033E-3</c:v>
                </c:pt>
                <c:pt idx="4670">
                  <c:v>8.6937726367894985E-3</c:v>
                </c:pt>
                <c:pt idx="4671">
                  <c:v>-1.1963097966872449E-2</c:v>
                </c:pt>
                <c:pt idx="4672">
                  <c:v>2.0645999958046612E-2</c:v>
                </c:pt>
                <c:pt idx="4673">
                  <c:v>-1.9924820964837275E-3</c:v>
                </c:pt>
                <c:pt idx="4674">
                  <c:v>-4.6670622441027376E-3</c:v>
                </c:pt>
                <c:pt idx="4675">
                  <c:v>3.0546771454760258E-3</c:v>
                </c:pt>
                <c:pt idx="4676">
                  <c:v>-1.2980848910770781E-3</c:v>
                </c:pt>
                <c:pt idx="4677">
                  <c:v>9.1521638440563713E-3</c:v>
                </c:pt>
                <c:pt idx="4678">
                  <c:v>2.0017215761967355E-2</c:v>
                </c:pt>
                <c:pt idx="4679">
                  <c:v>9.4508479635944109E-3</c:v>
                </c:pt>
                <c:pt idx="4680">
                  <c:v>-1.8052475761579645E-3</c:v>
                </c:pt>
                <c:pt idx="4681">
                  <c:v>-1.4506705923774899E-2</c:v>
                </c:pt>
                <c:pt idx="4682">
                  <c:v>-9.984328849489188E-3</c:v>
                </c:pt>
                <c:pt idx="4683">
                  <c:v>1.698195360843191E-2</c:v>
                </c:pt>
                <c:pt idx="4684">
                  <c:v>-1.713597576085979E-2</c:v>
                </c:pt>
                <c:pt idx="4685">
                  <c:v>-2.9356340702238803E-2</c:v>
                </c:pt>
                <c:pt idx="4686">
                  <c:v>-3.3605048626560552E-2</c:v>
                </c:pt>
                <c:pt idx="4687">
                  <c:v>-7.8698516536177543E-3</c:v>
                </c:pt>
                <c:pt idx="4688">
                  <c:v>-3.0326085400138592E-3</c:v>
                </c:pt>
                <c:pt idx="4689">
                  <c:v>3.5150295817443666E-2</c:v>
                </c:pt>
                <c:pt idx="4690">
                  <c:v>4.2264448075028271E-2</c:v>
                </c:pt>
                <c:pt idx="4691">
                  <c:v>-1.8860045338360276E-3</c:v>
                </c:pt>
                <c:pt idx="4692">
                  <c:v>-2.2400671740980149E-2</c:v>
                </c:pt>
                <c:pt idx="4693">
                  <c:v>1.8807315107016942E-2</c:v>
                </c:pt>
                <c:pt idx="4694">
                  <c:v>-9.1776995244989834E-3</c:v>
                </c:pt>
                <c:pt idx="4695">
                  <c:v>1.591230593093429E-2</c:v>
                </c:pt>
                <c:pt idx="4696">
                  <c:v>-3.9355586517716201E-2</c:v>
                </c:pt>
                <c:pt idx="4697">
                  <c:v>-4.5207724892822987E-2</c:v>
                </c:pt>
                <c:pt idx="4698">
                  <c:v>-3.2623441941965758E-3</c:v>
                </c:pt>
                <c:pt idx="4699">
                  <c:v>-2.9329886211246992E-2</c:v>
                </c:pt>
                <c:pt idx="4700">
                  <c:v>5.7712110347538648E-3</c:v>
                </c:pt>
                <c:pt idx="4701">
                  <c:v>-7.0244703729839264E-3</c:v>
                </c:pt>
                <c:pt idx="4702">
                  <c:v>-2.291227088192116E-2</c:v>
                </c:pt>
                <c:pt idx="4703">
                  <c:v>-1.0624464118975441E-2</c:v>
                </c:pt>
                <c:pt idx="4704">
                  <c:v>-1.7967460989967488E-2</c:v>
                </c:pt>
                <c:pt idx="4705">
                  <c:v>-2.1229732643986754E-2</c:v>
                </c:pt>
                <c:pt idx="4706">
                  <c:v>-2.3818121682684823E-2</c:v>
                </c:pt>
                <c:pt idx="4707">
                  <c:v>-2.4654624574197426E-2</c:v>
                </c:pt>
                <c:pt idx="4708">
                  <c:v>3.2703368669954269E-2</c:v>
                </c:pt>
                <c:pt idx="4709">
                  <c:v>-1.729068600766237E-2</c:v>
                </c:pt>
                <c:pt idx="4710">
                  <c:v>1.6928361855634844E-3</c:v>
                </c:pt>
                <c:pt idx="4711">
                  <c:v>2.3774159714211596E-2</c:v>
                </c:pt>
                <c:pt idx="4712">
                  <c:v>2.1823240336545702E-2</c:v>
                </c:pt>
                <c:pt idx="4713">
                  <c:v>3.5706949980995661E-2</c:v>
                </c:pt>
                <c:pt idx="4714">
                  <c:v>2.8843524233162388E-2</c:v>
                </c:pt>
                <c:pt idx="4715">
                  <c:v>3.488604645747273E-2</c:v>
                </c:pt>
                <c:pt idx="4716">
                  <c:v>-3.4210766186027031E-2</c:v>
                </c:pt>
                <c:pt idx="4717">
                  <c:v>9.9190848281853761E-3</c:v>
                </c:pt>
                <c:pt idx="4718">
                  <c:v>-2.8741339483162598E-4</c:v>
                </c:pt>
                <c:pt idx="4719">
                  <c:v>1.0733351914682387E-2</c:v>
                </c:pt>
                <c:pt idx="4720">
                  <c:v>3.0826117459213487E-2</c:v>
                </c:pt>
                <c:pt idx="4721">
                  <c:v>9.6985748569493602E-3</c:v>
                </c:pt>
                <c:pt idx="4722">
                  <c:v>6.9957779034008905E-3</c:v>
                </c:pt>
                <c:pt idx="4723">
                  <c:v>-8.9480825012224763E-3</c:v>
                </c:pt>
                <c:pt idx="4724">
                  <c:v>1.4779776971880931E-2</c:v>
                </c:pt>
                <c:pt idx="4725">
                  <c:v>-1.6881588169705419E-2</c:v>
                </c:pt>
                <c:pt idx="4726">
                  <c:v>8.9764787523494149E-3</c:v>
                </c:pt>
                <c:pt idx="4727">
                  <c:v>2.6915410907548676E-3</c:v>
                </c:pt>
                <c:pt idx="4728">
                  <c:v>-1.4405982783242788E-2</c:v>
                </c:pt>
                <c:pt idx="4729">
                  <c:v>3.6036076711506215E-2</c:v>
                </c:pt>
                <c:pt idx="4730">
                  <c:v>-2.9006708453728214E-3</c:v>
                </c:pt>
                <c:pt idx="4731">
                  <c:v>6.2307647871517879E-4</c:v>
                </c:pt>
                <c:pt idx="4732">
                  <c:v>2.1391974722025253E-2</c:v>
                </c:pt>
                <c:pt idx="4733">
                  <c:v>9.3700854725120575E-3</c:v>
                </c:pt>
                <c:pt idx="4734">
                  <c:v>1.0614039084807292E-2</c:v>
                </c:pt>
                <c:pt idx="4735">
                  <c:v>1.6645257813719727E-2</c:v>
                </c:pt>
                <c:pt idx="4736">
                  <c:v>7.7936475332518462E-3</c:v>
                </c:pt>
                <c:pt idx="4737">
                  <c:v>-1.7890293760106868E-2</c:v>
                </c:pt>
                <c:pt idx="4738">
                  <c:v>2.5399934620069953E-2</c:v>
                </c:pt>
                <c:pt idx="4739">
                  <c:v>-1.7103824732346284E-2</c:v>
                </c:pt>
                <c:pt idx="4740">
                  <c:v>1.3189004947124161E-2</c:v>
                </c:pt>
                <c:pt idx="4741">
                  <c:v>-9.6416362525645338E-3</c:v>
                </c:pt>
                <c:pt idx="4742">
                  <c:v>-1.3239674256966039E-2</c:v>
                </c:pt>
                <c:pt idx="4743">
                  <c:v>8.9921273575828131E-3</c:v>
                </c:pt>
                <c:pt idx="4744">
                  <c:v>2.8371570759260889E-2</c:v>
                </c:pt>
                <c:pt idx="4745">
                  <c:v>-1.545882994536607E-2</c:v>
                </c:pt>
                <c:pt idx="4746">
                  <c:v>2.0904948481736296E-2</c:v>
                </c:pt>
                <c:pt idx="4747">
                  <c:v>1.0159218385633162E-2</c:v>
                </c:pt>
                <c:pt idx="4748">
                  <c:v>1.9736589764487888E-2</c:v>
                </c:pt>
                <c:pt idx="4749">
                  <c:v>2.9827064934431435E-2</c:v>
                </c:pt>
                <c:pt idx="4750">
                  <c:v>-3.2802040733458604E-2</c:v>
                </c:pt>
                <c:pt idx="4751">
                  <c:v>-5.5980209353646559E-3</c:v>
                </c:pt>
                <c:pt idx="4752">
                  <c:v>-1.868383904789761E-2</c:v>
                </c:pt>
                <c:pt idx="4753">
                  <c:v>1.7284653132952688E-2</c:v>
                </c:pt>
                <c:pt idx="4754">
                  <c:v>-2.2048995506233071E-3</c:v>
                </c:pt>
                <c:pt idx="4755">
                  <c:v>4.691896155726516E-2</c:v>
                </c:pt>
                <c:pt idx="4756">
                  <c:v>2.080493979917275E-2</c:v>
                </c:pt>
                <c:pt idx="4757">
                  <c:v>-2.741533791952766E-2</c:v>
                </c:pt>
                <c:pt idx="4758">
                  <c:v>2.3146467670900561E-2</c:v>
                </c:pt>
                <c:pt idx="4759">
                  <c:v>1.3841112748105289E-3</c:v>
                </c:pt>
                <c:pt idx="4760">
                  <c:v>-4.8787352802462158E-2</c:v>
                </c:pt>
                <c:pt idx="4761">
                  <c:v>-2.300968350700261E-4</c:v>
                </c:pt>
                <c:pt idx="4762">
                  <c:v>-1.4575280047496864E-2</c:v>
                </c:pt>
                <c:pt idx="4763">
                  <c:v>6.9680995976175719E-3</c:v>
                </c:pt>
                <c:pt idx="4764">
                  <c:v>4.7842985734219301E-2</c:v>
                </c:pt>
                <c:pt idx="4765">
                  <c:v>3.7226404188317463E-3</c:v>
                </c:pt>
                <c:pt idx="4766">
                  <c:v>-2.2038347558846816E-2</c:v>
                </c:pt>
                <c:pt idx="4767">
                  <c:v>-1.0429911602146569E-2</c:v>
                </c:pt>
                <c:pt idx="4768">
                  <c:v>-3.4981634419073426E-4</c:v>
                </c:pt>
                <c:pt idx="4769">
                  <c:v>-2.7011125249167822E-3</c:v>
                </c:pt>
                <c:pt idx="4770">
                  <c:v>2.4707226281602157E-2</c:v>
                </c:pt>
                <c:pt idx="4771">
                  <c:v>-2.5168253800775142E-2</c:v>
                </c:pt>
                <c:pt idx="4772">
                  <c:v>-9.6489769792844626E-3</c:v>
                </c:pt>
                <c:pt idx="4773">
                  <c:v>-1.1568885958764819E-3</c:v>
                </c:pt>
                <c:pt idx="4774">
                  <c:v>-1.0549599411507904E-2</c:v>
                </c:pt>
                <c:pt idx="4775">
                  <c:v>2.6559433470964011E-2</c:v>
                </c:pt>
                <c:pt idx="4776">
                  <c:v>-1.7110307477579134E-2</c:v>
                </c:pt>
                <c:pt idx="4777">
                  <c:v>3.0312563172135043E-2</c:v>
                </c:pt>
                <c:pt idx="4778">
                  <c:v>2.5895060439911299E-2</c:v>
                </c:pt>
                <c:pt idx="4779">
                  <c:v>2.4551161066495908E-2</c:v>
                </c:pt>
                <c:pt idx="4780">
                  <c:v>1.4793640079113102E-2</c:v>
                </c:pt>
                <c:pt idx="4781">
                  <c:v>1.8557589266046115E-3</c:v>
                </c:pt>
                <c:pt idx="4782">
                  <c:v>-3.5688093506770491E-3</c:v>
                </c:pt>
                <c:pt idx="4783">
                  <c:v>9.6241389968252378E-3</c:v>
                </c:pt>
                <c:pt idx="4784">
                  <c:v>-5.609052510164747E-3</c:v>
                </c:pt>
                <c:pt idx="4785">
                  <c:v>2.2911201056108332E-4</c:v>
                </c:pt>
                <c:pt idx="4786">
                  <c:v>-1.3940068903043557E-2</c:v>
                </c:pt>
                <c:pt idx="4787">
                  <c:v>1.3236956842757941E-2</c:v>
                </c:pt>
                <c:pt idx="4788">
                  <c:v>-1.1951285658505562E-2</c:v>
                </c:pt>
                <c:pt idx="4789">
                  <c:v>-2.8186711314290069E-2</c:v>
                </c:pt>
                <c:pt idx="4790">
                  <c:v>-5.5985676287008124E-3</c:v>
                </c:pt>
                <c:pt idx="4791">
                  <c:v>-4.6228612153343951E-3</c:v>
                </c:pt>
                <c:pt idx="4792">
                  <c:v>-1.0739987490873015E-2</c:v>
                </c:pt>
                <c:pt idx="4793">
                  <c:v>-1.0891094345794938E-2</c:v>
                </c:pt>
                <c:pt idx="4794">
                  <c:v>-6.2465314475694811E-3</c:v>
                </c:pt>
                <c:pt idx="4795">
                  <c:v>3.5404841973409651E-2</c:v>
                </c:pt>
                <c:pt idx="4796">
                  <c:v>1.018521003607975E-2</c:v>
                </c:pt>
                <c:pt idx="4797">
                  <c:v>-4.0003744775893857E-3</c:v>
                </c:pt>
                <c:pt idx="4798">
                  <c:v>3.6634362251478203E-2</c:v>
                </c:pt>
                <c:pt idx="4799">
                  <c:v>-1.3208541260186446E-2</c:v>
                </c:pt>
                <c:pt idx="4800">
                  <c:v>-5.0770701814083496E-2</c:v>
                </c:pt>
                <c:pt idx="4801">
                  <c:v>-1.5395508587029649E-2</c:v>
                </c:pt>
                <c:pt idx="4802">
                  <c:v>-1.5513640631888981E-3</c:v>
                </c:pt>
                <c:pt idx="4803">
                  <c:v>-7.3756898707901808E-3</c:v>
                </c:pt>
                <c:pt idx="4804">
                  <c:v>-1.1724086622039831E-2</c:v>
                </c:pt>
                <c:pt idx="4805">
                  <c:v>-6.2807823088595338E-4</c:v>
                </c:pt>
                <c:pt idx="4806">
                  <c:v>-2.6354206425843296E-2</c:v>
                </c:pt>
                <c:pt idx="4807">
                  <c:v>3.0626470256280625E-2</c:v>
                </c:pt>
                <c:pt idx="4808">
                  <c:v>3.2254799537051682E-2</c:v>
                </c:pt>
                <c:pt idx="4809">
                  <c:v>1.5594953775044607E-2</c:v>
                </c:pt>
                <c:pt idx="4810">
                  <c:v>2.4117417510228778E-2</c:v>
                </c:pt>
                <c:pt idx="4811">
                  <c:v>-1.5355389313288503E-3</c:v>
                </c:pt>
                <c:pt idx="4812">
                  <c:v>-2.0484087250819183E-2</c:v>
                </c:pt>
                <c:pt idx="4813">
                  <c:v>4.2699763447985761E-2</c:v>
                </c:pt>
                <c:pt idx="4814">
                  <c:v>-8.0693174104009557E-3</c:v>
                </c:pt>
                <c:pt idx="4815">
                  <c:v>3.744105317818569E-2</c:v>
                </c:pt>
                <c:pt idx="4816">
                  <c:v>3.2278153704462298E-2</c:v>
                </c:pt>
                <c:pt idx="4817">
                  <c:v>3.8600816570950602E-3</c:v>
                </c:pt>
                <c:pt idx="4818">
                  <c:v>-2.9409906011451881E-2</c:v>
                </c:pt>
                <c:pt idx="4819">
                  <c:v>2.383306432179122E-2</c:v>
                </c:pt>
                <c:pt idx="4820">
                  <c:v>1.2754029151010871E-2</c:v>
                </c:pt>
                <c:pt idx="4821">
                  <c:v>-6.1727335339929468E-3</c:v>
                </c:pt>
                <c:pt idx="4822">
                  <c:v>6.2913152063674982E-3</c:v>
                </c:pt>
                <c:pt idx="4823">
                  <c:v>-3.476060075273113E-2</c:v>
                </c:pt>
                <c:pt idx="4824">
                  <c:v>2.4060626891206693E-2</c:v>
                </c:pt>
                <c:pt idx="4825">
                  <c:v>-4.2694445285279103E-2</c:v>
                </c:pt>
                <c:pt idx="4826">
                  <c:v>-1.3021388208692697E-3</c:v>
                </c:pt>
                <c:pt idx="4827">
                  <c:v>-1.8907518479212015E-3</c:v>
                </c:pt>
                <c:pt idx="4828">
                  <c:v>8.1432502874445589E-4</c:v>
                </c:pt>
                <c:pt idx="4829">
                  <c:v>4.2748088272395623E-2</c:v>
                </c:pt>
                <c:pt idx="4830">
                  <c:v>1.2348636216181763E-2</c:v>
                </c:pt>
                <c:pt idx="4831">
                  <c:v>1.5829504051289245E-2</c:v>
                </c:pt>
                <c:pt idx="4832">
                  <c:v>-1.0763366069703961E-2</c:v>
                </c:pt>
                <c:pt idx="4833">
                  <c:v>5.8272429901018441E-3</c:v>
                </c:pt>
                <c:pt idx="4834">
                  <c:v>1.6570552138570394E-2</c:v>
                </c:pt>
                <c:pt idx="4835">
                  <c:v>1.4316791320902578E-2</c:v>
                </c:pt>
                <c:pt idx="4836">
                  <c:v>-1.773649524242582E-2</c:v>
                </c:pt>
                <c:pt idx="4837">
                  <c:v>-3.0007002254477388E-2</c:v>
                </c:pt>
                <c:pt idx="4838">
                  <c:v>-2.346691223343178E-2</c:v>
                </c:pt>
                <c:pt idx="4839">
                  <c:v>-1.1680831712247097E-2</c:v>
                </c:pt>
                <c:pt idx="4840">
                  <c:v>-3.8325022665909869E-2</c:v>
                </c:pt>
                <c:pt idx="4841">
                  <c:v>1.5201608347193307E-2</c:v>
                </c:pt>
                <c:pt idx="4842">
                  <c:v>-6.4843207043144835E-3</c:v>
                </c:pt>
                <c:pt idx="4843">
                  <c:v>-1.1258725953167126E-4</c:v>
                </c:pt>
                <c:pt idx="4844">
                  <c:v>1.8556155930511853E-2</c:v>
                </c:pt>
                <c:pt idx="4845">
                  <c:v>9.4556853379046402E-4</c:v>
                </c:pt>
                <c:pt idx="4846">
                  <c:v>-1.3144418641028555E-2</c:v>
                </c:pt>
                <c:pt idx="4847">
                  <c:v>-4.8729818684534187E-5</c:v>
                </c:pt>
                <c:pt idx="4848">
                  <c:v>1.9999984276248828E-3</c:v>
                </c:pt>
                <c:pt idx="4849">
                  <c:v>2.7469704811096118E-3</c:v>
                </c:pt>
                <c:pt idx="4850">
                  <c:v>2.2290165192241806E-2</c:v>
                </c:pt>
                <c:pt idx="4851">
                  <c:v>8.7177878863722302E-3</c:v>
                </c:pt>
                <c:pt idx="4852">
                  <c:v>4.1743465172427996E-3</c:v>
                </c:pt>
                <c:pt idx="4853">
                  <c:v>-7.5750195935534448E-3</c:v>
                </c:pt>
                <c:pt idx="4854">
                  <c:v>1.3011537154590247E-3</c:v>
                </c:pt>
                <c:pt idx="4855">
                  <c:v>2.0629835282149012E-2</c:v>
                </c:pt>
                <c:pt idx="4856">
                  <c:v>3.3568329829043453E-3</c:v>
                </c:pt>
                <c:pt idx="4857">
                  <c:v>5.0171172779756246E-2</c:v>
                </c:pt>
                <c:pt idx="4858">
                  <c:v>6.4253483694491909E-3</c:v>
                </c:pt>
                <c:pt idx="4859">
                  <c:v>6.4379480841101344E-3</c:v>
                </c:pt>
                <c:pt idx="4860">
                  <c:v>-2.1127148351677283E-3</c:v>
                </c:pt>
                <c:pt idx="4861">
                  <c:v>1.6655867392654899E-2</c:v>
                </c:pt>
                <c:pt idx="4862">
                  <c:v>8.3172499371866326E-3</c:v>
                </c:pt>
                <c:pt idx="4863">
                  <c:v>-1.3688234574195102E-2</c:v>
                </c:pt>
                <c:pt idx="4864">
                  <c:v>7.0348998309364141E-3</c:v>
                </c:pt>
                <c:pt idx="4865">
                  <c:v>-2.2483297425750615E-2</c:v>
                </c:pt>
                <c:pt idx="4866">
                  <c:v>-1.186940663532976E-2</c:v>
                </c:pt>
                <c:pt idx="4867">
                  <c:v>4.4022379735095818E-3</c:v>
                </c:pt>
                <c:pt idx="4868">
                  <c:v>-1.3588409677556035E-2</c:v>
                </c:pt>
                <c:pt idx="4869">
                  <c:v>-1.4645676902779736E-2</c:v>
                </c:pt>
                <c:pt idx="4870">
                  <c:v>-3.2613126647614843E-3</c:v>
                </c:pt>
                <c:pt idx="4871">
                  <c:v>3.7200251519264649E-2</c:v>
                </c:pt>
                <c:pt idx="4872">
                  <c:v>-1.2974262905873224E-2</c:v>
                </c:pt>
                <c:pt idx="4873">
                  <c:v>4.7648455052187177E-3</c:v>
                </c:pt>
                <c:pt idx="4874">
                  <c:v>8.1685546183547508E-3</c:v>
                </c:pt>
                <c:pt idx="4875">
                  <c:v>5.1331118860193925E-2</c:v>
                </c:pt>
                <c:pt idx="4876">
                  <c:v>1.3767428453348218E-2</c:v>
                </c:pt>
                <c:pt idx="4877">
                  <c:v>1.2282654389013992E-2</c:v>
                </c:pt>
                <c:pt idx="4878">
                  <c:v>-1.894019718366291E-2</c:v>
                </c:pt>
                <c:pt idx="4879">
                  <c:v>-2.2823396099329596E-2</c:v>
                </c:pt>
                <c:pt idx="4880">
                  <c:v>-6.439171251279685E-3</c:v>
                </c:pt>
                <c:pt idx="4881">
                  <c:v>-5.0464767287058399E-3</c:v>
                </c:pt>
                <c:pt idx="4882">
                  <c:v>5.3241898832813606E-2</c:v>
                </c:pt>
                <c:pt idx="4883">
                  <c:v>3.1034739369734332E-2</c:v>
                </c:pt>
                <c:pt idx="4884">
                  <c:v>1.4120434394491177E-3</c:v>
                </c:pt>
                <c:pt idx="4885">
                  <c:v>-2.7254932701667345E-2</c:v>
                </c:pt>
                <c:pt idx="4886">
                  <c:v>-2.5193007430198477E-2</c:v>
                </c:pt>
                <c:pt idx="4887">
                  <c:v>-2.8975859106973867E-2</c:v>
                </c:pt>
                <c:pt idx="4888">
                  <c:v>-9.5747272478963197E-4</c:v>
                </c:pt>
                <c:pt idx="4889">
                  <c:v>-2.1936409733122053E-2</c:v>
                </c:pt>
                <c:pt idx="4890">
                  <c:v>2.2161581787247586E-2</c:v>
                </c:pt>
                <c:pt idx="4891">
                  <c:v>2.3170753874601102E-2</c:v>
                </c:pt>
                <c:pt idx="4892">
                  <c:v>2.9598526261367608E-2</c:v>
                </c:pt>
                <c:pt idx="4893">
                  <c:v>2.5178070872387881E-2</c:v>
                </c:pt>
                <c:pt idx="4894">
                  <c:v>3.1184145123705154E-2</c:v>
                </c:pt>
                <c:pt idx="4895">
                  <c:v>-9.365093392901036E-3</c:v>
                </c:pt>
                <c:pt idx="4896">
                  <c:v>-9.2745402335573379E-3</c:v>
                </c:pt>
                <c:pt idx="4897">
                  <c:v>-2.0569798331807609E-2</c:v>
                </c:pt>
                <c:pt idx="4898">
                  <c:v>3.1520875879270216E-2</c:v>
                </c:pt>
                <c:pt idx="4899">
                  <c:v>2.8988627310457815E-3</c:v>
                </c:pt>
                <c:pt idx="4900">
                  <c:v>1.0010983738503842E-2</c:v>
                </c:pt>
                <c:pt idx="4901">
                  <c:v>-1.6635743899321542E-2</c:v>
                </c:pt>
                <c:pt idx="4902">
                  <c:v>2.0036400746663352E-2</c:v>
                </c:pt>
                <c:pt idx="4903">
                  <c:v>-4.4932180129989785E-2</c:v>
                </c:pt>
                <c:pt idx="4904">
                  <c:v>1.0040498096368644E-3</c:v>
                </c:pt>
                <c:pt idx="4905">
                  <c:v>-3.0731754008083145E-3</c:v>
                </c:pt>
                <c:pt idx="4906">
                  <c:v>1.3839266526436411E-2</c:v>
                </c:pt>
                <c:pt idx="4907">
                  <c:v>3.7727069638375132E-2</c:v>
                </c:pt>
                <c:pt idx="4908">
                  <c:v>-2.5770758126760995E-2</c:v>
                </c:pt>
                <c:pt idx="4909">
                  <c:v>-2.4368827708889818E-2</c:v>
                </c:pt>
                <c:pt idx="4910">
                  <c:v>-2.8242960680599616E-2</c:v>
                </c:pt>
                <c:pt idx="4911">
                  <c:v>2.0253866761160921E-2</c:v>
                </c:pt>
                <c:pt idx="4912">
                  <c:v>9.8954264285473492E-3</c:v>
                </c:pt>
                <c:pt idx="4913">
                  <c:v>-2.6264662993211951E-2</c:v>
                </c:pt>
                <c:pt idx="4914">
                  <c:v>-1.6682629881314526E-2</c:v>
                </c:pt>
                <c:pt idx="4915">
                  <c:v>4.859505632815786E-3</c:v>
                </c:pt>
                <c:pt idx="4916">
                  <c:v>-1.0193636532784267E-2</c:v>
                </c:pt>
                <c:pt idx="4917">
                  <c:v>-1.4848608890755344E-2</c:v>
                </c:pt>
                <c:pt idx="4918">
                  <c:v>2.3368932078041471E-2</c:v>
                </c:pt>
                <c:pt idx="4919">
                  <c:v>1.8200832246370036E-2</c:v>
                </c:pt>
                <c:pt idx="4920">
                  <c:v>-2.8439220499920093E-2</c:v>
                </c:pt>
                <c:pt idx="4921">
                  <c:v>-1.5566212827921033E-3</c:v>
                </c:pt>
                <c:pt idx="4922">
                  <c:v>-8.1568403031025971E-3</c:v>
                </c:pt>
                <c:pt idx="4923">
                  <c:v>2.1477826041028214E-2</c:v>
                </c:pt>
                <c:pt idx="4924">
                  <c:v>8.9599311331280962E-3</c:v>
                </c:pt>
                <c:pt idx="4925">
                  <c:v>6.2486478391930333E-2</c:v>
                </c:pt>
                <c:pt idx="4926">
                  <c:v>-2.0799868926963727E-2</c:v>
                </c:pt>
                <c:pt idx="4927">
                  <c:v>3.6809877792766343E-2</c:v>
                </c:pt>
                <c:pt idx="4928">
                  <c:v>4.3059482881041111E-2</c:v>
                </c:pt>
                <c:pt idx="4929">
                  <c:v>-2.7002506349611544E-3</c:v>
                </c:pt>
                <c:pt idx="4930">
                  <c:v>2.2722328746180853E-3</c:v>
                </c:pt>
                <c:pt idx="4931">
                  <c:v>1.584710479923368E-2</c:v>
                </c:pt>
                <c:pt idx="4932">
                  <c:v>1.900634653328015E-2</c:v>
                </c:pt>
                <c:pt idx="4933">
                  <c:v>2.621203994472765E-2</c:v>
                </c:pt>
                <c:pt idx="4934">
                  <c:v>1.4885350950601284E-2</c:v>
                </c:pt>
                <c:pt idx="4935">
                  <c:v>-2.1960432464160573E-2</c:v>
                </c:pt>
                <c:pt idx="4936">
                  <c:v>-1.3780728849351775E-2</c:v>
                </c:pt>
                <c:pt idx="4937">
                  <c:v>1.9484708377369708E-2</c:v>
                </c:pt>
                <c:pt idx="4938">
                  <c:v>2.3159440316506963E-2</c:v>
                </c:pt>
                <c:pt idx="4939">
                  <c:v>2.8806751889864701E-2</c:v>
                </c:pt>
                <c:pt idx="4940">
                  <c:v>-9.4086471766601232E-3</c:v>
                </c:pt>
                <c:pt idx="4941">
                  <c:v>1.5141928502322433E-3</c:v>
                </c:pt>
                <c:pt idx="4942">
                  <c:v>3.6556527673108352E-3</c:v>
                </c:pt>
                <c:pt idx="4943">
                  <c:v>9.2059926360636979E-3</c:v>
                </c:pt>
                <c:pt idx="4944">
                  <c:v>-1.2381382250912898E-2</c:v>
                </c:pt>
                <c:pt idx="4945">
                  <c:v>1.6384978831575303E-2</c:v>
                </c:pt>
                <c:pt idx="4946">
                  <c:v>3.3817261724723879E-2</c:v>
                </c:pt>
                <c:pt idx="4947">
                  <c:v>4.5368042101801898E-2</c:v>
                </c:pt>
                <c:pt idx="4948">
                  <c:v>-1.4263554386088173E-2</c:v>
                </c:pt>
                <c:pt idx="4949">
                  <c:v>1.6651071831494502E-2</c:v>
                </c:pt>
                <c:pt idx="4950">
                  <c:v>4.6823020889056988E-2</c:v>
                </c:pt>
                <c:pt idx="4951">
                  <c:v>-4.5435886268472281E-3</c:v>
                </c:pt>
                <c:pt idx="4952">
                  <c:v>-2.0034231420464454E-2</c:v>
                </c:pt>
                <c:pt idx="4953">
                  <c:v>-7.6631500970503197E-3</c:v>
                </c:pt>
                <c:pt idx="4954">
                  <c:v>-4.311480562753589E-2</c:v>
                </c:pt>
                <c:pt idx="4955">
                  <c:v>-1.6167858062189788E-2</c:v>
                </c:pt>
                <c:pt idx="4956">
                  <c:v>-3.6231476117238537E-2</c:v>
                </c:pt>
                <c:pt idx="4957">
                  <c:v>-2.2273215163916782E-2</c:v>
                </c:pt>
                <c:pt idx="4958">
                  <c:v>9.9888596181898492E-3</c:v>
                </c:pt>
                <c:pt idx="4959">
                  <c:v>5.0586576919700033E-3</c:v>
                </c:pt>
                <c:pt idx="4960">
                  <c:v>-2.2051047452814609E-2</c:v>
                </c:pt>
                <c:pt idx="4961">
                  <c:v>-2.5083890054898084E-2</c:v>
                </c:pt>
                <c:pt idx="4962">
                  <c:v>1.7330700416073874E-4</c:v>
                </c:pt>
                <c:pt idx="4963">
                  <c:v>-1.1731716390870117E-2</c:v>
                </c:pt>
                <c:pt idx="4964">
                  <c:v>2.1262006782112097E-2</c:v>
                </c:pt>
                <c:pt idx="4965">
                  <c:v>-3.7900154466060654E-2</c:v>
                </c:pt>
                <c:pt idx="4966">
                  <c:v>-2.0091138743115078E-2</c:v>
                </c:pt>
                <c:pt idx="4967">
                  <c:v>1.666697130619621E-2</c:v>
                </c:pt>
                <c:pt idx="4968">
                  <c:v>2.4475264624431725E-2</c:v>
                </c:pt>
                <c:pt idx="4969">
                  <c:v>-6.5621434121275746E-3</c:v>
                </c:pt>
                <c:pt idx="4970">
                  <c:v>-1.2332961340671966E-2</c:v>
                </c:pt>
                <c:pt idx="4971">
                  <c:v>2.9372041679956995E-2</c:v>
                </c:pt>
                <c:pt idx="4972">
                  <c:v>1.3811075515694382E-2</c:v>
                </c:pt>
                <c:pt idx="4973">
                  <c:v>7.9887647007608198E-3</c:v>
                </c:pt>
                <c:pt idx="4974">
                  <c:v>2.1431366051172018E-2</c:v>
                </c:pt>
                <c:pt idx="4975">
                  <c:v>4.23878480129527E-2</c:v>
                </c:pt>
                <c:pt idx="4976">
                  <c:v>3.3370667820387112E-3</c:v>
                </c:pt>
                <c:pt idx="4977">
                  <c:v>2.208017321365241E-2</c:v>
                </c:pt>
                <c:pt idx="4978">
                  <c:v>2.0808706231776997E-2</c:v>
                </c:pt>
                <c:pt idx="4979">
                  <c:v>1.4466161463637661E-3</c:v>
                </c:pt>
                <c:pt idx="4980">
                  <c:v>-2.3409993746198898E-2</c:v>
                </c:pt>
                <c:pt idx="4981">
                  <c:v>-2.1639963902606585E-3</c:v>
                </c:pt>
                <c:pt idx="4982">
                  <c:v>-9.4579746320332392E-3</c:v>
                </c:pt>
                <c:pt idx="4983">
                  <c:v>3.365991411032887E-4</c:v>
                </c:pt>
                <c:pt idx="4984">
                  <c:v>-2.5155161213059385E-2</c:v>
                </c:pt>
                <c:pt idx="4985">
                  <c:v>1.6243745419409761E-2</c:v>
                </c:pt>
                <c:pt idx="4986">
                  <c:v>4.1699811339032777E-2</c:v>
                </c:pt>
                <c:pt idx="4987">
                  <c:v>-2.9470373065417776E-3</c:v>
                </c:pt>
                <c:pt idx="4988">
                  <c:v>1.5959281571849004E-2</c:v>
                </c:pt>
                <c:pt idx="4989">
                  <c:v>-8.0185961223164792E-3</c:v>
                </c:pt>
                <c:pt idx="4990">
                  <c:v>-5.6046812297910753E-3</c:v>
                </c:pt>
                <c:pt idx="4991">
                  <c:v>-2.7162802305245037E-3</c:v>
                </c:pt>
                <c:pt idx="4992">
                  <c:v>-2.169637863278151E-2</c:v>
                </c:pt>
                <c:pt idx="4993">
                  <c:v>-4.4626874741639844E-2</c:v>
                </c:pt>
                <c:pt idx="4994">
                  <c:v>5.2093559422089708E-2</c:v>
                </c:pt>
                <c:pt idx="4995">
                  <c:v>-1.8724912711497121E-2</c:v>
                </c:pt>
                <c:pt idx="4996">
                  <c:v>7.3959004904657899E-3</c:v>
                </c:pt>
                <c:pt idx="4997">
                  <c:v>-3.4848340622357976E-2</c:v>
                </c:pt>
                <c:pt idx="4998">
                  <c:v>-4.2265038250357878E-2</c:v>
                </c:pt>
                <c:pt idx="4999">
                  <c:v>-1.4118151485429609E-2</c:v>
                </c:pt>
                <c:pt idx="5000">
                  <c:v>-1.701905133215309E-2</c:v>
                </c:pt>
                <c:pt idx="5001">
                  <c:v>-1.8810794103469863E-3</c:v>
                </c:pt>
                <c:pt idx="5002">
                  <c:v>-5.8102279571667914E-3</c:v>
                </c:pt>
                <c:pt idx="5003">
                  <c:v>2.9797503110531309E-2</c:v>
                </c:pt>
                <c:pt idx="5004">
                  <c:v>-3.9511593443929405E-3</c:v>
                </c:pt>
                <c:pt idx="5005">
                  <c:v>2.051333451412285E-3</c:v>
                </c:pt>
                <c:pt idx="5006">
                  <c:v>1.0088513672306121E-3</c:v>
                </c:pt>
                <c:pt idx="5007">
                  <c:v>-1.5145296022749388E-2</c:v>
                </c:pt>
                <c:pt idx="5008">
                  <c:v>2.2764536276174141E-3</c:v>
                </c:pt>
                <c:pt idx="5009">
                  <c:v>-7.1733295143816544E-3</c:v>
                </c:pt>
                <c:pt idx="5010">
                  <c:v>7.6999398518806661E-3</c:v>
                </c:pt>
                <c:pt idx="5011">
                  <c:v>-6.1830703514703655E-3</c:v>
                </c:pt>
                <c:pt idx="5012">
                  <c:v>2.281021918398074E-2</c:v>
                </c:pt>
                <c:pt idx="5013">
                  <c:v>8.9843565520733026E-3</c:v>
                </c:pt>
                <c:pt idx="5014">
                  <c:v>9.0698654645031684E-3</c:v>
                </c:pt>
                <c:pt idx="5015">
                  <c:v>3.4485666603715659E-2</c:v>
                </c:pt>
                <c:pt idx="5016">
                  <c:v>2.0849212763411229E-2</c:v>
                </c:pt>
                <c:pt idx="5017">
                  <c:v>1.3284692438448875E-3</c:v>
                </c:pt>
                <c:pt idx="5018">
                  <c:v>-1.1980852218479221E-2</c:v>
                </c:pt>
                <c:pt idx="5019">
                  <c:v>1.9147535413790218E-2</c:v>
                </c:pt>
                <c:pt idx="5020">
                  <c:v>-5.5352740675176371E-3</c:v>
                </c:pt>
                <c:pt idx="5021">
                  <c:v>4.312868602350961E-2</c:v>
                </c:pt>
                <c:pt idx="5022">
                  <c:v>-3.4866013143331709E-2</c:v>
                </c:pt>
                <c:pt idx="5023">
                  <c:v>-8.2295708558510761E-3</c:v>
                </c:pt>
                <c:pt idx="5024">
                  <c:v>2.6897922113811923E-2</c:v>
                </c:pt>
                <c:pt idx="5025">
                  <c:v>-2.39065333744507E-2</c:v>
                </c:pt>
                <c:pt idx="5026">
                  <c:v>-1.630304157925544E-2</c:v>
                </c:pt>
                <c:pt idx="5027">
                  <c:v>-7.8906194436767496E-4</c:v>
                </c:pt>
                <c:pt idx="5028">
                  <c:v>2.0688610642872307E-2</c:v>
                </c:pt>
                <c:pt idx="5029">
                  <c:v>2.5249655040116448E-2</c:v>
                </c:pt>
                <c:pt idx="5030">
                  <c:v>4.3967313885884263E-3</c:v>
                </c:pt>
                <c:pt idx="5031">
                  <c:v>-3.5332886644000583E-3</c:v>
                </c:pt>
                <c:pt idx="5032">
                  <c:v>9.5588328103590747E-3</c:v>
                </c:pt>
                <c:pt idx="5033">
                  <c:v>1.3235192542525809E-2</c:v>
                </c:pt>
                <c:pt idx="5034">
                  <c:v>-3.9466353871286053E-2</c:v>
                </c:pt>
                <c:pt idx="5035">
                  <c:v>6.6832537021235261E-3</c:v>
                </c:pt>
                <c:pt idx="5036">
                  <c:v>3.3706208303363461E-4</c:v>
                </c:pt>
                <c:pt idx="5037">
                  <c:v>1.8061489309723511E-2</c:v>
                </c:pt>
                <c:pt idx="5038">
                  <c:v>3.2482265340283867E-2</c:v>
                </c:pt>
                <c:pt idx="5039">
                  <c:v>-1.9176428361748266E-2</c:v>
                </c:pt>
                <c:pt idx="5040">
                  <c:v>-1.1371910221835702E-3</c:v>
                </c:pt>
                <c:pt idx="5041">
                  <c:v>1.4131982362855622E-2</c:v>
                </c:pt>
                <c:pt idx="5042">
                  <c:v>-4.2929253656792676E-3</c:v>
                </c:pt>
                <c:pt idx="5043">
                  <c:v>-1.5281380869895722E-2</c:v>
                </c:pt>
                <c:pt idx="5044">
                  <c:v>6.7586577223226474E-3</c:v>
                </c:pt>
                <c:pt idx="5045">
                  <c:v>6.7948775545940698E-3</c:v>
                </c:pt>
                <c:pt idx="5046">
                  <c:v>6.8743396408530444E-3</c:v>
                </c:pt>
                <c:pt idx="5047">
                  <c:v>2.0078938769323429E-3</c:v>
                </c:pt>
                <c:pt idx="5048">
                  <c:v>2.013044021649546E-2</c:v>
                </c:pt>
                <c:pt idx="5049">
                  <c:v>-9.8291386502828981E-3</c:v>
                </c:pt>
                <c:pt idx="5050">
                  <c:v>-2.1656978901380852E-2</c:v>
                </c:pt>
                <c:pt idx="5051">
                  <c:v>3.2398528155542117E-2</c:v>
                </c:pt>
                <c:pt idx="5052">
                  <c:v>2.8524824411599203E-2</c:v>
                </c:pt>
                <c:pt idx="5053">
                  <c:v>1.1329757438205412E-3</c:v>
                </c:pt>
                <c:pt idx="5054">
                  <c:v>2.4433476512753183E-2</c:v>
                </c:pt>
                <c:pt idx="5055">
                  <c:v>1.2176781937746295E-2</c:v>
                </c:pt>
                <c:pt idx="5056">
                  <c:v>2.3957802144304541E-2</c:v>
                </c:pt>
                <c:pt idx="5057">
                  <c:v>-7.3283265851952217E-3</c:v>
                </c:pt>
                <c:pt idx="5058">
                  <c:v>4.6424947455622201E-2</c:v>
                </c:pt>
                <c:pt idx="5059">
                  <c:v>2.1474108902030942E-2</c:v>
                </c:pt>
                <c:pt idx="5060">
                  <c:v>-2.8428380014319243E-3</c:v>
                </c:pt>
                <c:pt idx="5061">
                  <c:v>2.2830262254824873E-2</c:v>
                </c:pt>
                <c:pt idx="5062">
                  <c:v>-9.0195457644504096E-4</c:v>
                </c:pt>
                <c:pt idx="5063">
                  <c:v>-1.8963037666285154E-2</c:v>
                </c:pt>
                <c:pt idx="5064">
                  <c:v>6.1564814322256911E-3</c:v>
                </c:pt>
                <c:pt idx="5065">
                  <c:v>-1.9084398040168593E-2</c:v>
                </c:pt>
                <c:pt idx="5066">
                  <c:v>-1.4914167469920914E-2</c:v>
                </c:pt>
                <c:pt idx="5067">
                  <c:v>1.4032214088813388E-2</c:v>
                </c:pt>
                <c:pt idx="5068">
                  <c:v>-1.1387277051058242E-2</c:v>
                </c:pt>
                <c:pt idx="5069">
                  <c:v>-1.3973535725883446E-2</c:v>
                </c:pt>
                <c:pt idx="5070">
                  <c:v>-5.4223602359525502E-3</c:v>
                </c:pt>
                <c:pt idx="5071">
                  <c:v>3.0200891436299449E-2</c:v>
                </c:pt>
                <c:pt idx="5072">
                  <c:v>-2.0593987528311208E-3</c:v>
                </c:pt>
                <c:pt idx="5073">
                  <c:v>1.9463711330216515E-3</c:v>
                </c:pt>
                <c:pt idx="5074">
                  <c:v>-6.4981572038894653E-3</c:v>
                </c:pt>
                <c:pt idx="5075">
                  <c:v>2.6870903629272691E-2</c:v>
                </c:pt>
                <c:pt idx="5076">
                  <c:v>1.5181233095274083E-2</c:v>
                </c:pt>
                <c:pt idx="5077">
                  <c:v>-9.8867398707809251E-3</c:v>
                </c:pt>
                <c:pt idx="5078">
                  <c:v>-7.36973858578438E-3</c:v>
                </c:pt>
                <c:pt idx="5079">
                  <c:v>1.7512493934026763E-2</c:v>
                </c:pt>
                <c:pt idx="5080">
                  <c:v>-1.8820432655431651E-2</c:v>
                </c:pt>
                <c:pt idx="5081">
                  <c:v>-1.540470031508101E-2</c:v>
                </c:pt>
                <c:pt idx="5082">
                  <c:v>-2.398625098671503E-2</c:v>
                </c:pt>
                <c:pt idx="5083">
                  <c:v>-8.5964555395701137E-4</c:v>
                </c:pt>
                <c:pt idx="5084">
                  <c:v>2.9218941042005842E-2</c:v>
                </c:pt>
                <c:pt idx="5085">
                  <c:v>1.1213186732483171E-2</c:v>
                </c:pt>
                <c:pt idx="5086">
                  <c:v>-4.4663295187946539E-2</c:v>
                </c:pt>
                <c:pt idx="5087">
                  <c:v>5.6004432145900784E-2</c:v>
                </c:pt>
                <c:pt idx="5088">
                  <c:v>1.5030708911914159E-2</c:v>
                </c:pt>
                <c:pt idx="5089">
                  <c:v>-5.3629055021870986E-3</c:v>
                </c:pt>
                <c:pt idx="5090">
                  <c:v>-4.9715184061254192E-3</c:v>
                </c:pt>
                <c:pt idx="5091">
                  <c:v>-4.6993801170464033E-3</c:v>
                </c:pt>
                <c:pt idx="5092">
                  <c:v>9.7531040658387358E-3</c:v>
                </c:pt>
                <c:pt idx="5093">
                  <c:v>-3.725047613384358E-2</c:v>
                </c:pt>
                <c:pt idx="5094">
                  <c:v>-3.1994754013624616E-2</c:v>
                </c:pt>
                <c:pt idx="5095">
                  <c:v>-2.593566595970942E-2</c:v>
                </c:pt>
                <c:pt idx="5096">
                  <c:v>-1.0632314238811613E-2</c:v>
                </c:pt>
                <c:pt idx="5097">
                  <c:v>5.3729000900111235E-3</c:v>
                </c:pt>
                <c:pt idx="5098">
                  <c:v>-6.815510652805612E-3</c:v>
                </c:pt>
                <c:pt idx="5099">
                  <c:v>-2.371884184212214E-2</c:v>
                </c:pt>
                <c:pt idx="5100">
                  <c:v>-3.2844242295304582E-4</c:v>
                </c:pt>
                <c:pt idx="5101">
                  <c:v>1.403714017245461E-2</c:v>
                </c:pt>
                <c:pt idx="5102">
                  <c:v>1.0827516602475606E-2</c:v>
                </c:pt>
                <c:pt idx="5103">
                  <c:v>1.139004684968703E-2</c:v>
                </c:pt>
                <c:pt idx="5104">
                  <c:v>1.4238841751952336E-3</c:v>
                </c:pt>
                <c:pt idx="5105">
                  <c:v>4.829969206899376E-3</c:v>
                </c:pt>
                <c:pt idx="5106">
                  <c:v>3.4701262686915868E-3</c:v>
                </c:pt>
                <c:pt idx="5107">
                  <c:v>-2.7141174414033742E-2</c:v>
                </c:pt>
                <c:pt idx="5108">
                  <c:v>-5.0195077855573755E-3</c:v>
                </c:pt>
                <c:pt idx="5109">
                  <c:v>1.8304567983242315E-2</c:v>
                </c:pt>
                <c:pt idx="5110">
                  <c:v>5.4318950648541975E-3</c:v>
                </c:pt>
                <c:pt idx="5111">
                  <c:v>6.0913962011865941E-3</c:v>
                </c:pt>
                <c:pt idx="5112">
                  <c:v>1.7987229391096538E-2</c:v>
                </c:pt>
                <c:pt idx="5113">
                  <c:v>2.266596831252965E-4</c:v>
                </c:pt>
                <c:pt idx="5114">
                  <c:v>6.2021133024376951E-3</c:v>
                </c:pt>
                <c:pt idx="5115">
                  <c:v>1.2179044762294478E-2</c:v>
                </c:pt>
                <c:pt idx="5116">
                  <c:v>5.4249401435497724E-3</c:v>
                </c:pt>
                <c:pt idx="5117">
                  <c:v>1.1339689819283238E-2</c:v>
                </c:pt>
                <c:pt idx="5118">
                  <c:v>3.4354802030838183E-3</c:v>
                </c:pt>
                <c:pt idx="5119">
                  <c:v>-3.3721795874060989E-3</c:v>
                </c:pt>
                <c:pt idx="5120">
                  <c:v>-2.3516842948545724E-2</c:v>
                </c:pt>
                <c:pt idx="5121">
                  <c:v>-2.6345313505734547E-3</c:v>
                </c:pt>
                <c:pt idx="5122">
                  <c:v>5.4696123338497937E-3</c:v>
                </c:pt>
                <c:pt idx="5123">
                  <c:v>1.7598320696864178E-2</c:v>
                </c:pt>
                <c:pt idx="5124">
                  <c:v>9.7173613984338214E-3</c:v>
                </c:pt>
                <c:pt idx="5125">
                  <c:v>1.9054418774379966E-2</c:v>
                </c:pt>
                <c:pt idx="5126">
                  <c:v>-3.4335259731321122E-2</c:v>
                </c:pt>
                <c:pt idx="5127">
                  <c:v>5.0207099636164543E-2</c:v>
                </c:pt>
                <c:pt idx="5128">
                  <c:v>2.7302999203357992E-3</c:v>
                </c:pt>
                <c:pt idx="5129">
                  <c:v>-1.0520059270058613E-2</c:v>
                </c:pt>
                <c:pt idx="5130">
                  <c:v>1.0301815166757766E-2</c:v>
                </c:pt>
                <c:pt idx="5131">
                  <c:v>-3.5527185161127739E-2</c:v>
                </c:pt>
                <c:pt idx="5132">
                  <c:v>2.4834438953331706E-3</c:v>
                </c:pt>
                <c:pt idx="5133">
                  <c:v>1.333593245811282E-2</c:v>
                </c:pt>
                <c:pt idx="5134">
                  <c:v>-1.6428913290916669E-2</c:v>
                </c:pt>
                <c:pt idx="5135">
                  <c:v>-1.6047857331284665E-2</c:v>
                </c:pt>
                <c:pt idx="5136">
                  <c:v>1.6186608928936641E-2</c:v>
                </c:pt>
                <c:pt idx="5137">
                  <c:v>-4.2672320382664664E-2</c:v>
                </c:pt>
                <c:pt idx="5138">
                  <c:v>2.2255436679996743E-2</c:v>
                </c:pt>
                <c:pt idx="5139">
                  <c:v>2.0620655571011337E-2</c:v>
                </c:pt>
                <c:pt idx="5140">
                  <c:v>1.9695549588878203E-2</c:v>
                </c:pt>
                <c:pt idx="5141">
                  <c:v>-2.6064108662181118E-2</c:v>
                </c:pt>
                <c:pt idx="5142">
                  <c:v>-5.0214388845909452E-3</c:v>
                </c:pt>
                <c:pt idx="5143">
                  <c:v>7.9631075928430217E-3</c:v>
                </c:pt>
                <c:pt idx="5144">
                  <c:v>-2.176850349619841E-2</c:v>
                </c:pt>
                <c:pt idx="5145">
                  <c:v>-8.1982936663915762E-4</c:v>
                </c:pt>
                <c:pt idx="5146">
                  <c:v>4.9496631449470474E-3</c:v>
                </c:pt>
                <c:pt idx="5147">
                  <c:v>1.1145224523164021E-2</c:v>
                </c:pt>
                <c:pt idx="5148">
                  <c:v>-2.802385491536441E-3</c:v>
                </c:pt>
                <c:pt idx="5149">
                  <c:v>1.1144987961966279E-3</c:v>
                </c:pt>
                <c:pt idx="5150">
                  <c:v>-2.8659611397354845E-2</c:v>
                </c:pt>
                <c:pt idx="5151">
                  <c:v>-1.963106701990891E-2</c:v>
                </c:pt>
                <c:pt idx="5152">
                  <c:v>-2.1795344633609215E-2</c:v>
                </c:pt>
                <c:pt idx="5153">
                  <c:v>-2.7498798545805281E-3</c:v>
                </c:pt>
                <c:pt idx="5154">
                  <c:v>1.1504413214261655E-2</c:v>
                </c:pt>
                <c:pt idx="5155">
                  <c:v>1.799162889761563E-2</c:v>
                </c:pt>
                <c:pt idx="5156">
                  <c:v>-1.2415688767399957E-2</c:v>
                </c:pt>
                <c:pt idx="5157">
                  <c:v>2.4279542403607746E-2</c:v>
                </c:pt>
                <c:pt idx="5158">
                  <c:v>-7.9130685800260503E-3</c:v>
                </c:pt>
                <c:pt idx="5159">
                  <c:v>1.6895790486210149E-2</c:v>
                </c:pt>
                <c:pt idx="5160">
                  <c:v>1.1041999197543229E-2</c:v>
                </c:pt>
                <c:pt idx="5161">
                  <c:v>8.9212243577276862E-3</c:v>
                </c:pt>
                <c:pt idx="5162">
                  <c:v>2.9393049098683788E-2</c:v>
                </c:pt>
                <c:pt idx="5163">
                  <c:v>-2.2870570728682038E-2</c:v>
                </c:pt>
                <c:pt idx="5164">
                  <c:v>-8.1093921379142841E-3</c:v>
                </c:pt>
                <c:pt idx="5165">
                  <c:v>5.6231636966033172E-3</c:v>
                </c:pt>
                <c:pt idx="5166">
                  <c:v>-1.7115500200549971E-2</c:v>
                </c:pt>
                <c:pt idx="5167">
                  <c:v>-6.8511404218977168E-3</c:v>
                </c:pt>
                <c:pt idx="5168">
                  <c:v>-2.7569599258243982E-2</c:v>
                </c:pt>
                <c:pt idx="5169">
                  <c:v>2.1840873029642216E-2</c:v>
                </c:pt>
                <c:pt idx="5170">
                  <c:v>1.7768469045865709E-2</c:v>
                </c:pt>
                <c:pt idx="5171">
                  <c:v>1.8160306646078705E-2</c:v>
                </c:pt>
                <c:pt idx="5172">
                  <c:v>-4.9729318595626015E-3</c:v>
                </c:pt>
                <c:pt idx="5173">
                  <c:v>2.030841734947364E-2</c:v>
                </c:pt>
                <c:pt idx="5174">
                  <c:v>-8.0411312934405288E-3</c:v>
                </c:pt>
                <c:pt idx="5175">
                  <c:v>-8.7753233919561913E-3</c:v>
                </c:pt>
                <c:pt idx="5176">
                  <c:v>6.4320877819550315E-3</c:v>
                </c:pt>
                <c:pt idx="5177">
                  <c:v>1.2329301213660715E-2</c:v>
                </c:pt>
                <c:pt idx="5178">
                  <c:v>4.6069292256340821E-2</c:v>
                </c:pt>
                <c:pt idx="5179">
                  <c:v>6.3824318818805903E-3</c:v>
                </c:pt>
                <c:pt idx="5180">
                  <c:v>-1.2290113641553857E-2</c:v>
                </c:pt>
                <c:pt idx="5181">
                  <c:v>-1.0516532842939297E-2</c:v>
                </c:pt>
                <c:pt idx="5182">
                  <c:v>-2.4985214207817741E-4</c:v>
                </c:pt>
                <c:pt idx="5183">
                  <c:v>-4.2851627041472828E-2</c:v>
                </c:pt>
                <c:pt idx="5184">
                  <c:v>5.3073539752401144E-2</c:v>
                </c:pt>
                <c:pt idx="5185">
                  <c:v>2.5524279546558448E-2</c:v>
                </c:pt>
                <c:pt idx="5186">
                  <c:v>-2.1671257262287913E-2</c:v>
                </c:pt>
                <c:pt idx="5187">
                  <c:v>-4.2411308312471974E-2</c:v>
                </c:pt>
                <c:pt idx="5188">
                  <c:v>-4.2574645592622695E-2</c:v>
                </c:pt>
                <c:pt idx="5189">
                  <c:v>-2.2455966033893215E-2</c:v>
                </c:pt>
                <c:pt idx="5190">
                  <c:v>-1.9217249301826334E-2</c:v>
                </c:pt>
                <c:pt idx="5191">
                  <c:v>5.287770736469799E-3</c:v>
                </c:pt>
                <c:pt idx="5192">
                  <c:v>1.9676210097234748E-2</c:v>
                </c:pt>
                <c:pt idx="5193">
                  <c:v>-1.5233885974381689E-3</c:v>
                </c:pt>
                <c:pt idx="5194">
                  <c:v>8.8730772113418954E-3</c:v>
                </c:pt>
                <c:pt idx="5195">
                  <c:v>2.3345771475278276E-2</c:v>
                </c:pt>
                <c:pt idx="5196">
                  <c:v>-2.4919459802069666E-3</c:v>
                </c:pt>
                <c:pt idx="5197">
                  <c:v>1.7163724743856523E-2</c:v>
                </c:pt>
                <c:pt idx="5198">
                  <c:v>-4.0772088653672212E-3</c:v>
                </c:pt>
                <c:pt idx="5199">
                  <c:v>-1.3346497081721087E-2</c:v>
                </c:pt>
                <c:pt idx="5200">
                  <c:v>2.2554223605207868E-2</c:v>
                </c:pt>
                <c:pt idx="5201">
                  <c:v>2.7652675933140136E-2</c:v>
                </c:pt>
                <c:pt idx="5202">
                  <c:v>-2.4313022298943054E-2</c:v>
                </c:pt>
                <c:pt idx="5203">
                  <c:v>2.3888505345775135E-2</c:v>
                </c:pt>
                <c:pt idx="5204">
                  <c:v>1.1280473174194228E-2</c:v>
                </c:pt>
                <c:pt idx="5205">
                  <c:v>5.9105918082418274E-3</c:v>
                </c:pt>
                <c:pt idx="5206">
                  <c:v>3.926007481443361E-2</c:v>
                </c:pt>
                <c:pt idx="5207">
                  <c:v>1.6777736340288341E-2</c:v>
                </c:pt>
                <c:pt idx="5208">
                  <c:v>-1.3793764611646608E-2</c:v>
                </c:pt>
                <c:pt idx="5209">
                  <c:v>-1.7317479515755241E-2</c:v>
                </c:pt>
                <c:pt idx="5210">
                  <c:v>-1.3934064632371679E-2</c:v>
                </c:pt>
                <c:pt idx="5211">
                  <c:v>3.2133204807607285E-3</c:v>
                </c:pt>
                <c:pt idx="5212">
                  <c:v>-6.7865136018474548E-3</c:v>
                </c:pt>
                <c:pt idx="5213">
                  <c:v>-2.2668751237217011E-3</c:v>
                </c:pt>
                <c:pt idx="5214">
                  <c:v>3.3381677030038803E-2</c:v>
                </c:pt>
                <c:pt idx="5215">
                  <c:v>9.4510702918986222E-3</c:v>
                </c:pt>
                <c:pt idx="5216">
                  <c:v>-2.0276003625032901E-2</c:v>
                </c:pt>
                <c:pt idx="5217">
                  <c:v>1.4349977403895764E-2</c:v>
                </c:pt>
                <c:pt idx="5218">
                  <c:v>-3.8078113606956343E-3</c:v>
                </c:pt>
                <c:pt idx="5219">
                  <c:v>-4.0513773878491088E-3</c:v>
                </c:pt>
                <c:pt idx="5220">
                  <c:v>3.3726150450838155E-2</c:v>
                </c:pt>
                <c:pt idx="5221">
                  <c:v>7.4025503504273615E-3</c:v>
                </c:pt>
                <c:pt idx="5222">
                  <c:v>-1.3654788457321376E-2</c:v>
                </c:pt>
                <c:pt idx="5223">
                  <c:v>-1.0945061082093366E-2</c:v>
                </c:pt>
                <c:pt idx="5224">
                  <c:v>1.4965607198820674E-2</c:v>
                </c:pt>
                <c:pt idx="5225">
                  <c:v>2.8322280773422914E-3</c:v>
                </c:pt>
                <c:pt idx="5226">
                  <c:v>-1.6534675576083124E-2</c:v>
                </c:pt>
                <c:pt idx="5227">
                  <c:v>-1.8739642237648679E-2</c:v>
                </c:pt>
                <c:pt idx="5228">
                  <c:v>-4.985777087624732E-2</c:v>
                </c:pt>
                <c:pt idx="5229">
                  <c:v>5.1050986487100047E-3</c:v>
                </c:pt>
                <c:pt idx="5230">
                  <c:v>1.2693271930468653E-2</c:v>
                </c:pt>
                <c:pt idx="5231">
                  <c:v>-8.0057813646156051E-3</c:v>
                </c:pt>
                <c:pt idx="5232">
                  <c:v>-2.120814042091379E-2</c:v>
                </c:pt>
                <c:pt idx="5233">
                  <c:v>1.4601174445982856E-4</c:v>
                </c:pt>
                <c:pt idx="5234">
                  <c:v>-3.1522153966327182E-2</c:v>
                </c:pt>
                <c:pt idx="5235">
                  <c:v>1.087457668369729E-2</c:v>
                </c:pt>
                <c:pt idx="5236">
                  <c:v>-5.6332079797615231E-3</c:v>
                </c:pt>
                <c:pt idx="5237">
                  <c:v>2.0297639706107651E-2</c:v>
                </c:pt>
                <c:pt idx="5238">
                  <c:v>-6.4625791101882157E-3</c:v>
                </c:pt>
                <c:pt idx="5239">
                  <c:v>1.9694007056510365E-2</c:v>
                </c:pt>
                <c:pt idx="5240">
                  <c:v>-2.5803419904297908E-2</c:v>
                </c:pt>
                <c:pt idx="5241">
                  <c:v>-7.8274066178807278E-3</c:v>
                </c:pt>
                <c:pt idx="5242">
                  <c:v>-4.5101348243244965E-2</c:v>
                </c:pt>
                <c:pt idx="5243">
                  <c:v>-3.6257903653932444E-2</c:v>
                </c:pt>
                <c:pt idx="5244">
                  <c:v>-2.8134801434404055E-2</c:v>
                </c:pt>
                <c:pt idx="5245">
                  <c:v>2.3068100472017461E-2</c:v>
                </c:pt>
                <c:pt idx="5246">
                  <c:v>-5.1709424819762484E-3</c:v>
                </c:pt>
                <c:pt idx="5247">
                  <c:v>-2.4820077864455281E-2</c:v>
                </c:pt>
                <c:pt idx="5248">
                  <c:v>2.1336565727885226E-2</c:v>
                </c:pt>
                <c:pt idx="5249">
                  <c:v>-1.9479380435140525E-2</c:v>
                </c:pt>
                <c:pt idx="5250">
                  <c:v>2.0538876542328444E-2</c:v>
                </c:pt>
                <c:pt idx="5251">
                  <c:v>-1.299366210410513E-2</c:v>
                </c:pt>
                <c:pt idx="5252">
                  <c:v>-5.4828729520711716E-2</c:v>
                </c:pt>
                <c:pt idx="5253">
                  <c:v>1.7214931775700215E-2</c:v>
                </c:pt>
                <c:pt idx="5254">
                  <c:v>-2.0252816083088931E-2</c:v>
                </c:pt>
                <c:pt idx="5255">
                  <c:v>3.1983980804307421E-2</c:v>
                </c:pt>
                <c:pt idx="5256">
                  <c:v>4.0835822165601776E-2</c:v>
                </c:pt>
                <c:pt idx="5257">
                  <c:v>-7.2121725153877492E-3</c:v>
                </c:pt>
                <c:pt idx="5258">
                  <c:v>-5.4426334534700471E-2</c:v>
                </c:pt>
                <c:pt idx="5259">
                  <c:v>-2.0372983640907449E-2</c:v>
                </c:pt>
                <c:pt idx="5260">
                  <c:v>7.0143677717690922E-2</c:v>
                </c:pt>
                <c:pt idx="5261">
                  <c:v>8.8672286388751242E-3</c:v>
                </c:pt>
                <c:pt idx="5262">
                  <c:v>-1.3893457015721866E-2</c:v>
                </c:pt>
                <c:pt idx="5263">
                  <c:v>-4.9559776057205407E-2</c:v>
                </c:pt>
                <c:pt idx="5264">
                  <c:v>1.2925641792005171E-2</c:v>
                </c:pt>
                <c:pt idx="5265">
                  <c:v>2.5505298608998972E-2</c:v>
                </c:pt>
                <c:pt idx="5266">
                  <c:v>-2.1109897716101389E-2</c:v>
                </c:pt>
                <c:pt idx="5267">
                  <c:v>2.1940666163437594E-2</c:v>
                </c:pt>
                <c:pt idx="5268">
                  <c:v>-2.7902414208769155E-4</c:v>
                </c:pt>
                <c:pt idx="5269">
                  <c:v>3.2000271885705978E-3</c:v>
                </c:pt>
                <c:pt idx="5270">
                  <c:v>5.7466608557052989E-3</c:v>
                </c:pt>
                <c:pt idx="5271">
                  <c:v>4.7659538346485064E-3</c:v>
                </c:pt>
                <c:pt idx="5272">
                  <c:v>-2.6119932687251879E-4</c:v>
                </c:pt>
                <c:pt idx="5273">
                  <c:v>4.678464639116986E-2</c:v>
                </c:pt>
                <c:pt idx="5274">
                  <c:v>1.0777400759759637E-2</c:v>
                </c:pt>
                <c:pt idx="5275">
                  <c:v>-3.4556151081199804E-3</c:v>
                </c:pt>
                <c:pt idx="5276">
                  <c:v>-1.7587574922879989E-2</c:v>
                </c:pt>
                <c:pt idx="5277">
                  <c:v>1.0420398437859468E-2</c:v>
                </c:pt>
                <c:pt idx="5278">
                  <c:v>-4.6230165465593887E-3</c:v>
                </c:pt>
                <c:pt idx="5279">
                  <c:v>7.4676965933222483E-3</c:v>
                </c:pt>
                <c:pt idx="5280">
                  <c:v>-1.5557484322665904E-2</c:v>
                </c:pt>
                <c:pt idx="5281">
                  <c:v>8.62250991537028E-4</c:v>
                </c:pt>
                <c:pt idx="5282">
                  <c:v>-1.6285760889449441E-2</c:v>
                </c:pt>
                <c:pt idx="5283">
                  <c:v>-3.1896801484182502E-3</c:v>
                </c:pt>
                <c:pt idx="5284">
                  <c:v>-1.7245297388498448E-2</c:v>
                </c:pt>
                <c:pt idx="5285">
                  <c:v>-1.2859179343301053E-2</c:v>
                </c:pt>
                <c:pt idx="5286">
                  <c:v>-9.0080929729734471E-3</c:v>
                </c:pt>
                <c:pt idx="5287">
                  <c:v>-1.0018341194122371E-3</c:v>
                </c:pt>
                <c:pt idx="5288">
                  <c:v>1.6405450242458208E-3</c:v>
                </c:pt>
                <c:pt idx="5289">
                  <c:v>3.4629373399161167E-2</c:v>
                </c:pt>
                <c:pt idx="5290">
                  <c:v>-3.8369423792858903E-3</c:v>
                </c:pt>
                <c:pt idx="5291">
                  <c:v>-1.2545340969635221E-3</c:v>
                </c:pt>
                <c:pt idx="5292">
                  <c:v>-1.6960336757524175E-2</c:v>
                </c:pt>
                <c:pt idx="5293">
                  <c:v>4.2537142175562703E-3</c:v>
                </c:pt>
                <c:pt idx="5294">
                  <c:v>-2.6515332900115096E-2</c:v>
                </c:pt>
                <c:pt idx="5295">
                  <c:v>-2.1056639598512339E-3</c:v>
                </c:pt>
                <c:pt idx="5296">
                  <c:v>-4.2874622770893156E-3</c:v>
                </c:pt>
                <c:pt idx="5297">
                  <c:v>4.8267995815904907E-3</c:v>
                </c:pt>
                <c:pt idx="5298">
                  <c:v>-3.1719632580674673E-2</c:v>
                </c:pt>
                <c:pt idx="5299">
                  <c:v>1.3559178742893696E-2</c:v>
                </c:pt>
                <c:pt idx="5300">
                  <c:v>-3.1938866627024498E-2</c:v>
                </c:pt>
                <c:pt idx="5301">
                  <c:v>-3.4101892498704989E-2</c:v>
                </c:pt>
                <c:pt idx="5302">
                  <c:v>1.9067571341357947E-4</c:v>
                </c:pt>
                <c:pt idx="5303">
                  <c:v>6.3628540140738155E-2</c:v>
                </c:pt>
                <c:pt idx="5304">
                  <c:v>4.6300825381666133E-2</c:v>
                </c:pt>
                <c:pt idx="5305">
                  <c:v>9.9400613055347087E-3</c:v>
                </c:pt>
                <c:pt idx="5306">
                  <c:v>8.4286072310493232E-3</c:v>
                </c:pt>
                <c:pt idx="5307">
                  <c:v>-2.2119947905686943E-2</c:v>
                </c:pt>
                <c:pt idx="5308">
                  <c:v>2.1732845495515019E-2</c:v>
                </c:pt>
                <c:pt idx="5309">
                  <c:v>1.6492525533713387E-3</c:v>
                </c:pt>
                <c:pt idx="5310">
                  <c:v>-1.4817580254144813E-2</c:v>
                </c:pt>
                <c:pt idx="5311">
                  <c:v>-1.3820444485433625E-2</c:v>
                </c:pt>
                <c:pt idx="5312">
                  <c:v>1.2344914067699664E-2</c:v>
                </c:pt>
                <c:pt idx="5313">
                  <c:v>-1.5895020890044131E-2</c:v>
                </c:pt>
                <c:pt idx="5314">
                  <c:v>2.0139405090462859E-2</c:v>
                </c:pt>
                <c:pt idx="5315">
                  <c:v>-2.8121523835896944E-2</c:v>
                </c:pt>
                <c:pt idx="5316">
                  <c:v>-1.9378197624393523E-2</c:v>
                </c:pt>
                <c:pt idx="5317">
                  <c:v>1.4975511054779123E-2</c:v>
                </c:pt>
                <c:pt idx="5318">
                  <c:v>4.0849294684108806E-3</c:v>
                </c:pt>
                <c:pt idx="5319">
                  <c:v>3.2033147019454145E-2</c:v>
                </c:pt>
                <c:pt idx="5320">
                  <c:v>-2.4537164843789205E-2</c:v>
                </c:pt>
                <c:pt idx="5321">
                  <c:v>2.9385952839358964E-2</c:v>
                </c:pt>
                <c:pt idx="5322">
                  <c:v>-1.7982253372280543E-2</c:v>
                </c:pt>
                <c:pt idx="5323">
                  <c:v>-1.1620103624040423E-2</c:v>
                </c:pt>
                <c:pt idx="5324">
                  <c:v>2.46664942971353E-2</c:v>
                </c:pt>
                <c:pt idx="5325">
                  <c:v>-3.0599416614610297E-2</c:v>
                </c:pt>
                <c:pt idx="5326">
                  <c:v>2.1025536256965793E-2</c:v>
                </c:pt>
                <c:pt idx="5327">
                  <c:v>-3.2255527074141699E-2</c:v>
                </c:pt>
                <c:pt idx="5328">
                  <c:v>3.3951533397731382E-3</c:v>
                </c:pt>
                <c:pt idx="5329">
                  <c:v>-1.3112230544290338E-2</c:v>
                </c:pt>
                <c:pt idx="5330">
                  <c:v>8.6583132552788822E-3</c:v>
                </c:pt>
                <c:pt idx="5331">
                  <c:v>8.8581093571333813E-3</c:v>
                </c:pt>
                <c:pt idx="5332">
                  <c:v>-7.1952805193231661E-4</c:v>
                </c:pt>
                <c:pt idx="5333">
                  <c:v>1.0335834080686945E-2</c:v>
                </c:pt>
                <c:pt idx="5334">
                  <c:v>4.5399024371316266E-2</c:v>
                </c:pt>
                <c:pt idx="5335">
                  <c:v>6.3554655122728398E-3</c:v>
                </c:pt>
                <c:pt idx="5336">
                  <c:v>2.0874120809486252E-2</c:v>
                </c:pt>
                <c:pt idx="5337">
                  <c:v>-9.1564362168218283E-3</c:v>
                </c:pt>
                <c:pt idx="5338">
                  <c:v>-1.141640926220433E-2</c:v>
                </c:pt>
                <c:pt idx="5339">
                  <c:v>3.1980920870031904E-2</c:v>
                </c:pt>
                <c:pt idx="5340">
                  <c:v>1.2354700010931863E-2</c:v>
                </c:pt>
                <c:pt idx="5341">
                  <c:v>5.1751210438391038E-3</c:v>
                </c:pt>
                <c:pt idx="5342">
                  <c:v>-1.714520196192415E-2</c:v>
                </c:pt>
                <c:pt idx="5343">
                  <c:v>-2.2212541439312172E-2</c:v>
                </c:pt>
                <c:pt idx="5344">
                  <c:v>2.2324203932110986E-2</c:v>
                </c:pt>
                <c:pt idx="5345">
                  <c:v>2.7071911400244897E-3</c:v>
                </c:pt>
                <c:pt idx="5346">
                  <c:v>1.0316163894016794E-2</c:v>
                </c:pt>
                <c:pt idx="5347">
                  <c:v>3.1870424570943579E-2</c:v>
                </c:pt>
                <c:pt idx="5348">
                  <c:v>-1.9236439620484713E-2</c:v>
                </c:pt>
                <c:pt idx="5349">
                  <c:v>-1.53839748835225E-2</c:v>
                </c:pt>
                <c:pt idx="5350">
                  <c:v>3.8132090354827453E-2</c:v>
                </c:pt>
                <c:pt idx="5351">
                  <c:v>-1.1187227075838191E-2</c:v>
                </c:pt>
                <c:pt idx="5352">
                  <c:v>2.3770528499610588E-2</c:v>
                </c:pt>
                <c:pt idx="5353">
                  <c:v>2.8162154739121315E-2</c:v>
                </c:pt>
                <c:pt idx="5354">
                  <c:v>-2.098672698699422E-2</c:v>
                </c:pt>
                <c:pt idx="5355">
                  <c:v>-1.3951610475161691E-2</c:v>
                </c:pt>
                <c:pt idx="5356">
                  <c:v>1.8299087880101039E-2</c:v>
                </c:pt>
                <c:pt idx="5357">
                  <c:v>7.8534177415612305E-4</c:v>
                </c:pt>
                <c:pt idx="5358">
                  <c:v>-1.8810129492368155E-3</c:v>
                </c:pt>
                <c:pt idx="5359">
                  <c:v>-5.2726945597795227E-3</c:v>
                </c:pt>
                <c:pt idx="5360">
                  <c:v>1.3373788148587362E-3</c:v>
                </c:pt>
                <c:pt idx="5361">
                  <c:v>-7.861224552332402E-3</c:v>
                </c:pt>
                <c:pt idx="5362">
                  <c:v>-9.9436207571912405E-5</c:v>
                </c:pt>
                <c:pt idx="5363">
                  <c:v>-2.4591878083518814E-2</c:v>
                </c:pt>
                <c:pt idx="5364">
                  <c:v>-9.6908177861794176E-3</c:v>
                </c:pt>
                <c:pt idx="5365">
                  <c:v>-1.4425835921662244E-2</c:v>
                </c:pt>
                <c:pt idx="5366">
                  <c:v>9.5355304275179797E-4</c:v>
                </c:pt>
                <c:pt idx="5367">
                  <c:v>7.6834626005901629E-3</c:v>
                </c:pt>
                <c:pt idx="5368">
                  <c:v>6.7340991875664002E-3</c:v>
                </c:pt>
                <c:pt idx="5369">
                  <c:v>2.1007214676779684E-2</c:v>
                </c:pt>
                <c:pt idx="5370">
                  <c:v>-1.9928548233664523E-2</c:v>
                </c:pt>
                <c:pt idx="5371">
                  <c:v>2.5225938794794622E-2</c:v>
                </c:pt>
                <c:pt idx="5372">
                  <c:v>-1.3755785684145594E-2</c:v>
                </c:pt>
                <c:pt idx="5373">
                  <c:v>3.7981938549815464E-2</c:v>
                </c:pt>
                <c:pt idx="5374">
                  <c:v>1.1198420533233611E-2</c:v>
                </c:pt>
                <c:pt idx="5375">
                  <c:v>-1.750825480121998E-2</c:v>
                </c:pt>
                <c:pt idx="5376">
                  <c:v>1.7098654130239144E-2</c:v>
                </c:pt>
                <c:pt idx="5377">
                  <c:v>4.6747216470853559E-2</c:v>
                </c:pt>
                <c:pt idx="5378">
                  <c:v>-1.2462429104293959E-2</c:v>
                </c:pt>
                <c:pt idx="5379">
                  <c:v>-2.7561528332279761E-2</c:v>
                </c:pt>
                <c:pt idx="5380">
                  <c:v>1.3883537926900891E-2</c:v>
                </c:pt>
                <c:pt idx="5381">
                  <c:v>-4.309857848009635E-3</c:v>
                </c:pt>
                <c:pt idx="5382">
                  <c:v>-1.8351250741769798E-2</c:v>
                </c:pt>
                <c:pt idx="5383">
                  <c:v>2.3088706748656262E-2</c:v>
                </c:pt>
                <c:pt idx="5384">
                  <c:v>-2.7819956430410464E-2</c:v>
                </c:pt>
                <c:pt idx="5385">
                  <c:v>-2.4593189026520745E-2</c:v>
                </c:pt>
                <c:pt idx="5386">
                  <c:v>6.7911151766086864E-3</c:v>
                </c:pt>
                <c:pt idx="5387">
                  <c:v>-5.5581520281456909E-3</c:v>
                </c:pt>
                <c:pt idx="5388">
                  <c:v>-2.8672455776388439E-3</c:v>
                </c:pt>
                <c:pt idx="5389">
                  <c:v>1.0455180533036845E-2</c:v>
                </c:pt>
                <c:pt idx="5390">
                  <c:v>-1.0607747097973741E-3</c:v>
                </c:pt>
                <c:pt idx="5391">
                  <c:v>-1.3209833765455148E-3</c:v>
                </c:pt>
                <c:pt idx="5392">
                  <c:v>2.4637181075932268E-2</c:v>
                </c:pt>
                <c:pt idx="5393">
                  <c:v>2.0756070296014117E-2</c:v>
                </c:pt>
                <c:pt idx="5394">
                  <c:v>-2.0895054965312077E-2</c:v>
                </c:pt>
                <c:pt idx="5395">
                  <c:v>1.8010552794852197E-2</c:v>
                </c:pt>
                <c:pt idx="5396">
                  <c:v>4.7400061815644268E-2</c:v>
                </c:pt>
                <c:pt idx="5397">
                  <c:v>-1.1555381086301941E-2</c:v>
                </c:pt>
                <c:pt idx="5398">
                  <c:v>-1.7084876396428972E-2</c:v>
                </c:pt>
                <c:pt idx="5399">
                  <c:v>2.2138787520907366E-2</c:v>
                </c:pt>
                <c:pt idx="5400">
                  <c:v>5.9991890762602917E-3</c:v>
                </c:pt>
                <c:pt idx="5401">
                  <c:v>6.5945136301992502E-3</c:v>
                </c:pt>
                <c:pt idx="5402">
                  <c:v>2.9170104625297899E-2</c:v>
                </c:pt>
                <c:pt idx="5403">
                  <c:v>-2.7427692607343679E-2</c:v>
                </c:pt>
                <c:pt idx="5404">
                  <c:v>3.4509534967466227E-3</c:v>
                </c:pt>
                <c:pt idx="5405">
                  <c:v>-2.8254857656400789E-2</c:v>
                </c:pt>
                <c:pt idx="5406">
                  <c:v>6.0307116229354474E-3</c:v>
                </c:pt>
                <c:pt idx="5407">
                  <c:v>-5.6797778943989963E-3</c:v>
                </c:pt>
                <c:pt idx="5408">
                  <c:v>-6.6840086132694543E-3</c:v>
                </c:pt>
                <c:pt idx="5409">
                  <c:v>1.9399053593226911E-2</c:v>
                </c:pt>
                <c:pt idx="5410">
                  <c:v>-3.4633817694362801E-2</c:v>
                </c:pt>
                <c:pt idx="5411">
                  <c:v>2.3401123592027062E-2</c:v>
                </c:pt>
                <c:pt idx="5412">
                  <c:v>4.4768153702673619E-2</c:v>
                </c:pt>
                <c:pt idx="5413">
                  <c:v>-2.5103862569469948E-3</c:v>
                </c:pt>
                <c:pt idx="5414">
                  <c:v>3.8342534937729766E-5</c:v>
                </c:pt>
                <c:pt idx="5415">
                  <c:v>6.521687540707255E-3</c:v>
                </c:pt>
                <c:pt idx="5416">
                  <c:v>6.5923264850193952E-3</c:v>
                </c:pt>
                <c:pt idx="5417">
                  <c:v>-1.2897629891856055E-2</c:v>
                </c:pt>
                <c:pt idx="5418">
                  <c:v>9.8813642516992761E-3</c:v>
                </c:pt>
                <c:pt idx="5419">
                  <c:v>3.5008370072397987E-4</c:v>
                </c:pt>
                <c:pt idx="5420">
                  <c:v>3.1374224916820737E-2</c:v>
                </c:pt>
                <c:pt idx="5421">
                  <c:v>2.6917437797906452E-3</c:v>
                </c:pt>
                <c:pt idx="5422">
                  <c:v>-1.4804334736453706E-2</c:v>
                </c:pt>
                <c:pt idx="5423">
                  <c:v>2.0223244006399188E-2</c:v>
                </c:pt>
                <c:pt idx="5424">
                  <c:v>-1.2708235886640384E-2</c:v>
                </c:pt>
                <c:pt idx="5425">
                  <c:v>1.6663119218849332E-2</c:v>
                </c:pt>
                <c:pt idx="5426">
                  <c:v>4.5545483066075088E-2</c:v>
                </c:pt>
                <c:pt idx="5427">
                  <c:v>3.5976469008935918E-3</c:v>
                </c:pt>
                <c:pt idx="5428">
                  <c:v>-2.3936446246045628E-3</c:v>
                </c:pt>
                <c:pt idx="5429">
                  <c:v>-3.0133686943672133E-2</c:v>
                </c:pt>
                <c:pt idx="5430">
                  <c:v>-6.5418500264218249E-3</c:v>
                </c:pt>
                <c:pt idx="5431">
                  <c:v>4.9082352228326798E-3</c:v>
                </c:pt>
                <c:pt idx="5432">
                  <c:v>-6.5314106079984113E-2</c:v>
                </c:pt>
                <c:pt idx="5433">
                  <c:v>8.6010823170035167E-4</c:v>
                </c:pt>
                <c:pt idx="5434">
                  <c:v>2.5746817089623786E-2</c:v>
                </c:pt>
                <c:pt idx="5435">
                  <c:v>1.1043523362879837E-2</c:v>
                </c:pt>
                <c:pt idx="5436">
                  <c:v>-6.7631743861497062E-3</c:v>
                </c:pt>
                <c:pt idx="5437">
                  <c:v>-3.2272233761278968E-2</c:v>
                </c:pt>
                <c:pt idx="5438">
                  <c:v>-3.565474884847375E-3</c:v>
                </c:pt>
                <c:pt idx="5439">
                  <c:v>3.3824490625329995E-2</c:v>
                </c:pt>
                <c:pt idx="5440">
                  <c:v>2.6112195508325664E-2</c:v>
                </c:pt>
                <c:pt idx="5441">
                  <c:v>-5.5701859386688701E-3</c:v>
                </c:pt>
                <c:pt idx="5442">
                  <c:v>1.5679651705633901E-2</c:v>
                </c:pt>
                <c:pt idx="5443">
                  <c:v>-1.6969677394945704E-3</c:v>
                </c:pt>
                <c:pt idx="5444">
                  <c:v>3.4695266657827739E-2</c:v>
                </c:pt>
                <c:pt idx="5445">
                  <c:v>1.5591058926428758E-2</c:v>
                </c:pt>
                <c:pt idx="5446">
                  <c:v>1.27460588861672E-2</c:v>
                </c:pt>
                <c:pt idx="5447">
                  <c:v>5.0885361136320251E-2</c:v>
                </c:pt>
                <c:pt idx="5448">
                  <c:v>2.9898036917406223E-2</c:v>
                </c:pt>
                <c:pt idx="5449">
                  <c:v>-1.8644762496036527E-2</c:v>
                </c:pt>
                <c:pt idx="5450">
                  <c:v>1.2733790895735009E-2</c:v>
                </c:pt>
                <c:pt idx="5451">
                  <c:v>-1.5933073799708763E-3</c:v>
                </c:pt>
                <c:pt idx="5452">
                  <c:v>-8.3182664599431577E-3</c:v>
                </c:pt>
                <c:pt idx="5453">
                  <c:v>-9.4830356385433578E-3</c:v>
                </c:pt>
                <c:pt idx="5454">
                  <c:v>1.1479197495823712E-2</c:v>
                </c:pt>
                <c:pt idx="5455">
                  <c:v>-6.178676277345807E-3</c:v>
                </c:pt>
                <c:pt idx="5456">
                  <c:v>3.5386339302017955E-2</c:v>
                </c:pt>
                <c:pt idx="5457">
                  <c:v>-2.426677191040838E-2</c:v>
                </c:pt>
                <c:pt idx="5458">
                  <c:v>4.2873137720984555E-3</c:v>
                </c:pt>
                <c:pt idx="5459">
                  <c:v>1.7023776970917615E-2</c:v>
                </c:pt>
                <c:pt idx="5460">
                  <c:v>4.9146000005100277E-3</c:v>
                </c:pt>
                <c:pt idx="5461">
                  <c:v>1.550397959599481E-2</c:v>
                </c:pt>
                <c:pt idx="5462">
                  <c:v>-5.7016760473015848E-2</c:v>
                </c:pt>
                <c:pt idx="5463">
                  <c:v>3.5710482831997625E-2</c:v>
                </c:pt>
                <c:pt idx="5464">
                  <c:v>6.0588946003299338E-3</c:v>
                </c:pt>
                <c:pt idx="5465">
                  <c:v>-3.9818631415877714E-4</c:v>
                </c:pt>
                <c:pt idx="5466">
                  <c:v>-1.3318454416304637E-2</c:v>
                </c:pt>
                <c:pt idx="5467">
                  <c:v>-2.4446835288611246E-2</c:v>
                </c:pt>
                <c:pt idx="5468">
                  <c:v>-1.2443705580781672E-2</c:v>
                </c:pt>
                <c:pt idx="5469">
                  <c:v>2.1870305070722296E-2</c:v>
                </c:pt>
                <c:pt idx="5470">
                  <c:v>1.7895587379648692E-2</c:v>
                </c:pt>
                <c:pt idx="5471">
                  <c:v>-3.0417015423342963E-3</c:v>
                </c:pt>
                <c:pt idx="5472">
                  <c:v>1.1731653012255983E-2</c:v>
                </c:pt>
                <c:pt idx="5473">
                  <c:v>-8.1604578795769767E-3</c:v>
                </c:pt>
                <c:pt idx="5474">
                  <c:v>7.1420527751873131E-3</c:v>
                </c:pt>
                <c:pt idx="5475">
                  <c:v>-3.9518222403324921E-2</c:v>
                </c:pt>
                <c:pt idx="5476">
                  <c:v>-2.9982288467737872E-2</c:v>
                </c:pt>
                <c:pt idx="5477">
                  <c:v>-3.9731077889650579E-2</c:v>
                </c:pt>
                <c:pt idx="5478">
                  <c:v>-1.6520312937697512E-2</c:v>
                </c:pt>
                <c:pt idx="5479">
                  <c:v>5.6319750850801764E-3</c:v>
                </c:pt>
                <c:pt idx="5480">
                  <c:v>1.0282533630949997E-2</c:v>
                </c:pt>
                <c:pt idx="5481">
                  <c:v>1.3518524758393546E-2</c:v>
                </c:pt>
                <c:pt idx="5482">
                  <c:v>-2.3223674747443468E-3</c:v>
                </c:pt>
                <c:pt idx="5483">
                  <c:v>-4.0111884590711133E-2</c:v>
                </c:pt>
                <c:pt idx="5484">
                  <c:v>-9.9049838715462579E-3</c:v>
                </c:pt>
                <c:pt idx="5485">
                  <c:v>-2.1876419070240294E-3</c:v>
                </c:pt>
                <c:pt idx="5486">
                  <c:v>-1.0925605162375618E-2</c:v>
                </c:pt>
                <c:pt idx="5487">
                  <c:v>-1.6502889405887289E-2</c:v>
                </c:pt>
                <c:pt idx="5488">
                  <c:v>-9.5852566907842496E-3</c:v>
                </c:pt>
                <c:pt idx="5489">
                  <c:v>-3.2619527558845784E-2</c:v>
                </c:pt>
                <c:pt idx="5490">
                  <c:v>2.3950996486014953E-2</c:v>
                </c:pt>
                <c:pt idx="5491">
                  <c:v>1.5017689976680071E-2</c:v>
                </c:pt>
                <c:pt idx="5492">
                  <c:v>-9.3786521697103442E-4</c:v>
                </c:pt>
                <c:pt idx="5493">
                  <c:v>2.1622532082592461E-2</c:v>
                </c:pt>
                <c:pt idx="5494">
                  <c:v>-1.2394021208210759E-2</c:v>
                </c:pt>
                <c:pt idx="5495">
                  <c:v>-2.4326970814750326E-2</c:v>
                </c:pt>
                <c:pt idx="5496">
                  <c:v>3.7758663570093276E-3</c:v>
                </c:pt>
                <c:pt idx="5497">
                  <c:v>-2.2218462854173726E-2</c:v>
                </c:pt>
                <c:pt idx="5498">
                  <c:v>1.6995756621018598E-2</c:v>
                </c:pt>
                <c:pt idx="5499">
                  <c:v>1.4908714715635263E-2</c:v>
                </c:pt>
                <c:pt idx="5500">
                  <c:v>1.249887597923216E-2</c:v>
                </c:pt>
                <c:pt idx="5501">
                  <c:v>7.0197828220481817E-3</c:v>
                </c:pt>
                <c:pt idx="5502">
                  <c:v>-4.1536750182101567E-2</c:v>
                </c:pt>
                <c:pt idx="5503">
                  <c:v>-6.8992416932651679E-3</c:v>
                </c:pt>
                <c:pt idx="5504">
                  <c:v>4.434307901690171E-2</c:v>
                </c:pt>
                <c:pt idx="5505">
                  <c:v>5.3274672347324747E-2</c:v>
                </c:pt>
                <c:pt idx="5506">
                  <c:v>-2.5425662911113811E-3</c:v>
                </c:pt>
                <c:pt idx="5507">
                  <c:v>2.0714477361682304E-2</c:v>
                </c:pt>
                <c:pt idx="5508">
                  <c:v>-3.7342627198913014E-3</c:v>
                </c:pt>
                <c:pt idx="5509">
                  <c:v>-2.0627037122068481E-2</c:v>
                </c:pt>
                <c:pt idx="5510">
                  <c:v>7.0015977297424037E-3</c:v>
                </c:pt>
                <c:pt idx="5511">
                  <c:v>-2.4914926705935314E-2</c:v>
                </c:pt>
                <c:pt idx="5512">
                  <c:v>2.3483102040044113E-2</c:v>
                </c:pt>
                <c:pt idx="5513">
                  <c:v>1.6239332364813341E-2</c:v>
                </c:pt>
                <c:pt idx="5514">
                  <c:v>-2.6912802577643724E-2</c:v>
                </c:pt>
                <c:pt idx="5515">
                  <c:v>3.3256337356126764E-3</c:v>
                </c:pt>
                <c:pt idx="5516">
                  <c:v>3.432709209495699E-2</c:v>
                </c:pt>
                <c:pt idx="5517">
                  <c:v>8.4857023851441227E-3</c:v>
                </c:pt>
                <c:pt idx="5518">
                  <c:v>1.8463710687643298E-2</c:v>
                </c:pt>
                <c:pt idx="5519">
                  <c:v>1.2462136799712642E-2</c:v>
                </c:pt>
                <c:pt idx="5520">
                  <c:v>1.3284936062443409E-2</c:v>
                </c:pt>
                <c:pt idx="5521">
                  <c:v>3.9426266649618125E-3</c:v>
                </c:pt>
                <c:pt idx="5522">
                  <c:v>6.824089155888835E-3</c:v>
                </c:pt>
                <c:pt idx="5523">
                  <c:v>-1.1280335560424515E-2</c:v>
                </c:pt>
                <c:pt idx="5524">
                  <c:v>-8.2132931055880487E-3</c:v>
                </c:pt>
                <c:pt idx="5525">
                  <c:v>4.4389362677953015E-2</c:v>
                </c:pt>
                <c:pt idx="5526">
                  <c:v>2.204529700687563E-2</c:v>
                </c:pt>
                <c:pt idx="5527">
                  <c:v>4.5363528535791398E-2</c:v>
                </c:pt>
                <c:pt idx="5528">
                  <c:v>-2.9355155583881132E-3</c:v>
                </c:pt>
                <c:pt idx="5529">
                  <c:v>2.3871849621714958E-3</c:v>
                </c:pt>
                <c:pt idx="5530">
                  <c:v>2.8267522424131108E-2</c:v>
                </c:pt>
                <c:pt idx="5531">
                  <c:v>-2.0831379289545371E-2</c:v>
                </c:pt>
                <c:pt idx="5532">
                  <c:v>2.6324732244734195E-2</c:v>
                </c:pt>
                <c:pt idx="5533">
                  <c:v>-4.0573603615364884E-2</c:v>
                </c:pt>
                <c:pt idx="5534">
                  <c:v>9.3007961757545221E-3</c:v>
                </c:pt>
                <c:pt idx="5535">
                  <c:v>-9.8998055646399852E-3</c:v>
                </c:pt>
                <c:pt idx="5536">
                  <c:v>-2.6020831504293573E-2</c:v>
                </c:pt>
                <c:pt idx="5537">
                  <c:v>2.9587917966742427E-2</c:v>
                </c:pt>
                <c:pt idx="5538">
                  <c:v>-1.7810322836996351E-2</c:v>
                </c:pt>
                <c:pt idx="5539">
                  <c:v>-1.3201790165264571E-2</c:v>
                </c:pt>
                <c:pt idx="5540">
                  <c:v>-1.4798735893442827E-2</c:v>
                </c:pt>
                <c:pt idx="5541">
                  <c:v>-4.3066552592924134E-3</c:v>
                </c:pt>
                <c:pt idx="5542">
                  <c:v>-6.01131274689648E-3</c:v>
                </c:pt>
                <c:pt idx="5543">
                  <c:v>-8.6497356371665335E-3</c:v>
                </c:pt>
                <c:pt idx="5544">
                  <c:v>2.2867019659239984E-2</c:v>
                </c:pt>
                <c:pt idx="5545">
                  <c:v>-1.9273560093739928E-3</c:v>
                </c:pt>
                <c:pt idx="5546">
                  <c:v>-6.4671849932842473E-3</c:v>
                </c:pt>
                <c:pt idx="5547">
                  <c:v>-2.7191254645522189E-3</c:v>
                </c:pt>
                <c:pt idx="5548">
                  <c:v>6.835025791050553E-3</c:v>
                </c:pt>
                <c:pt idx="5549">
                  <c:v>-8.108043067072912E-3</c:v>
                </c:pt>
                <c:pt idx="5550">
                  <c:v>1.9385083291521665E-2</c:v>
                </c:pt>
                <c:pt idx="5551">
                  <c:v>4.4028090211820414E-2</c:v>
                </c:pt>
                <c:pt idx="5552">
                  <c:v>-5.172525022677732E-3</c:v>
                </c:pt>
                <c:pt idx="5553">
                  <c:v>9.7725755961677319E-3</c:v>
                </c:pt>
                <c:pt idx="5554">
                  <c:v>3.1807974510364989E-3</c:v>
                </c:pt>
                <c:pt idx="5555">
                  <c:v>1.7551568811683183E-2</c:v>
                </c:pt>
                <c:pt idx="5556">
                  <c:v>2.1047238324474415E-2</c:v>
                </c:pt>
                <c:pt idx="5557">
                  <c:v>1.004734106721461E-2</c:v>
                </c:pt>
                <c:pt idx="5558">
                  <c:v>2.7276980941159934E-4</c:v>
                </c:pt>
                <c:pt idx="5559">
                  <c:v>2.1869964636171968E-3</c:v>
                </c:pt>
                <c:pt idx="5560">
                  <c:v>-1.9473349430897402E-3</c:v>
                </c:pt>
                <c:pt idx="5561">
                  <c:v>-9.3142963885733954E-3</c:v>
                </c:pt>
                <c:pt idx="5562">
                  <c:v>-2.4602290291732887E-2</c:v>
                </c:pt>
                <c:pt idx="5563">
                  <c:v>-5.5771826488474341E-3</c:v>
                </c:pt>
                <c:pt idx="5564">
                  <c:v>-1.415639509195632E-2</c:v>
                </c:pt>
                <c:pt idx="5565">
                  <c:v>2.8264474564925424E-2</c:v>
                </c:pt>
                <c:pt idx="5566">
                  <c:v>-2.2085773317623958E-2</c:v>
                </c:pt>
                <c:pt idx="5567">
                  <c:v>1.3018611227118004E-3</c:v>
                </c:pt>
                <c:pt idx="5568">
                  <c:v>-1.8845758320737427E-2</c:v>
                </c:pt>
                <c:pt idx="5569">
                  <c:v>5.2387343300093203E-3</c:v>
                </c:pt>
                <c:pt idx="5570">
                  <c:v>1.367509532290323E-2</c:v>
                </c:pt>
                <c:pt idx="5571">
                  <c:v>3.3007828933773853E-2</c:v>
                </c:pt>
                <c:pt idx="5572">
                  <c:v>-4.9781508110319117E-2</c:v>
                </c:pt>
                <c:pt idx="5573">
                  <c:v>1.0443241981552553E-3</c:v>
                </c:pt>
                <c:pt idx="5574">
                  <c:v>-5.4237573518199911E-3</c:v>
                </c:pt>
                <c:pt idx="5575">
                  <c:v>1.2339465414841877E-2</c:v>
                </c:pt>
                <c:pt idx="5576">
                  <c:v>-5.9591987418217141E-3</c:v>
                </c:pt>
                <c:pt idx="5577">
                  <c:v>7.1803720390779535E-3</c:v>
                </c:pt>
                <c:pt idx="5578">
                  <c:v>2.4638532328498108E-3</c:v>
                </c:pt>
                <c:pt idx="5579">
                  <c:v>8.6611452560281244E-3</c:v>
                </c:pt>
                <c:pt idx="5580">
                  <c:v>-1.1734857286746059E-2</c:v>
                </c:pt>
                <c:pt idx="5581">
                  <c:v>1.3106501595370634E-2</c:v>
                </c:pt>
                <c:pt idx="5582">
                  <c:v>4.6259974087548006E-3</c:v>
                </c:pt>
                <c:pt idx="5583">
                  <c:v>4.1298207346995852E-2</c:v>
                </c:pt>
                <c:pt idx="5584">
                  <c:v>-4.1582852022890027E-3</c:v>
                </c:pt>
                <c:pt idx="5585">
                  <c:v>3.8071121174065858E-2</c:v>
                </c:pt>
                <c:pt idx="5586">
                  <c:v>3.0245495266705946E-2</c:v>
                </c:pt>
                <c:pt idx="5587">
                  <c:v>-1.5826481416272298E-3</c:v>
                </c:pt>
                <c:pt idx="5588">
                  <c:v>-4.0415092538275132E-3</c:v>
                </c:pt>
                <c:pt idx="5589">
                  <c:v>8.7930894055419095E-3</c:v>
                </c:pt>
                <c:pt idx="5590">
                  <c:v>-9.0810870579083325E-3</c:v>
                </c:pt>
                <c:pt idx="5591">
                  <c:v>3.0635818978544727E-2</c:v>
                </c:pt>
                <c:pt idx="5592">
                  <c:v>4.9599604761827454E-3</c:v>
                </c:pt>
                <c:pt idx="5593">
                  <c:v>2.8689743747629448E-2</c:v>
                </c:pt>
                <c:pt idx="5594">
                  <c:v>1.1597778124397662E-2</c:v>
                </c:pt>
                <c:pt idx="5595">
                  <c:v>-2.4108797547236049E-2</c:v>
                </c:pt>
                <c:pt idx="5596">
                  <c:v>-1.4547930893108463E-2</c:v>
                </c:pt>
                <c:pt idx="5597">
                  <c:v>-2.167914930331527E-3</c:v>
                </c:pt>
                <c:pt idx="5598">
                  <c:v>6.7638689228595172E-3</c:v>
                </c:pt>
                <c:pt idx="5599">
                  <c:v>2.1430215426120114E-2</c:v>
                </c:pt>
                <c:pt idx="5600">
                  <c:v>-2.2838353859940597E-2</c:v>
                </c:pt>
                <c:pt idx="5601">
                  <c:v>-2.1261501213872491E-2</c:v>
                </c:pt>
                <c:pt idx="5602">
                  <c:v>2.9244724789484922E-2</c:v>
                </c:pt>
                <c:pt idx="5603">
                  <c:v>-5.8720157589452482E-3</c:v>
                </c:pt>
                <c:pt idx="5604">
                  <c:v>9.3320795100568787E-3</c:v>
                </c:pt>
                <c:pt idx="5605">
                  <c:v>1.1537658422620112E-3</c:v>
                </c:pt>
                <c:pt idx="5606">
                  <c:v>-2.3916871845946819E-2</c:v>
                </c:pt>
                <c:pt idx="5607">
                  <c:v>4.2494174448256317E-2</c:v>
                </c:pt>
                <c:pt idx="5608">
                  <c:v>1.8038731431801791E-2</c:v>
                </c:pt>
                <c:pt idx="5609">
                  <c:v>2.207683096516333E-2</c:v>
                </c:pt>
                <c:pt idx="5610">
                  <c:v>-3.1251828885540123E-3</c:v>
                </c:pt>
                <c:pt idx="5611">
                  <c:v>-1.9731765730854112E-2</c:v>
                </c:pt>
                <c:pt idx="5612">
                  <c:v>8.7222446446622026E-3</c:v>
                </c:pt>
                <c:pt idx="5613">
                  <c:v>8.4173345553879564E-3</c:v>
                </c:pt>
                <c:pt idx="5614">
                  <c:v>-1.7961321178255107E-2</c:v>
                </c:pt>
                <c:pt idx="5615">
                  <c:v>1.1030382104211478E-2</c:v>
                </c:pt>
                <c:pt idx="5616">
                  <c:v>-3.8609443668903287E-3</c:v>
                </c:pt>
                <c:pt idx="5617">
                  <c:v>2.4302395336819993E-2</c:v>
                </c:pt>
                <c:pt idx="5618">
                  <c:v>3.9320854585915832E-3</c:v>
                </c:pt>
                <c:pt idx="5619">
                  <c:v>-2.00064914879865E-2</c:v>
                </c:pt>
                <c:pt idx="5620">
                  <c:v>1.2741123112609554E-3</c:v>
                </c:pt>
                <c:pt idx="5621">
                  <c:v>3.8958156334832461E-2</c:v>
                </c:pt>
                <c:pt idx="5622">
                  <c:v>-1.4862626255237488E-2</c:v>
                </c:pt>
                <c:pt idx="5623">
                  <c:v>-1.0484614484329025E-2</c:v>
                </c:pt>
                <c:pt idx="5624">
                  <c:v>3.4767049174363907E-2</c:v>
                </c:pt>
                <c:pt idx="5625">
                  <c:v>1.0961503315751742E-2</c:v>
                </c:pt>
                <c:pt idx="5626">
                  <c:v>8.2570159548194244E-3</c:v>
                </c:pt>
                <c:pt idx="5627">
                  <c:v>-1.4644652600160235E-2</c:v>
                </c:pt>
                <c:pt idx="5628">
                  <c:v>8.8259647659603147E-3</c:v>
                </c:pt>
                <c:pt idx="5629">
                  <c:v>1.3193509608621978E-2</c:v>
                </c:pt>
                <c:pt idx="5630">
                  <c:v>8.3472720524508937E-3</c:v>
                </c:pt>
                <c:pt idx="5631">
                  <c:v>1.7312683814606267E-2</c:v>
                </c:pt>
                <c:pt idx="5632">
                  <c:v>3.6492839982408265E-2</c:v>
                </c:pt>
                <c:pt idx="5633">
                  <c:v>-3.9014154714849258E-3</c:v>
                </c:pt>
                <c:pt idx="5634">
                  <c:v>6.4763198792077148E-3</c:v>
                </c:pt>
                <c:pt idx="5635">
                  <c:v>5.7050515568632498E-2</c:v>
                </c:pt>
                <c:pt idx="5636">
                  <c:v>-9.1431151559919766E-3</c:v>
                </c:pt>
                <c:pt idx="5637">
                  <c:v>2.1245996166082692E-2</c:v>
                </c:pt>
                <c:pt idx="5638">
                  <c:v>6.0083936572647989E-3</c:v>
                </c:pt>
                <c:pt idx="5639">
                  <c:v>1.9052494627767036E-2</c:v>
                </c:pt>
                <c:pt idx="5640">
                  <c:v>1.7543459965347896E-3</c:v>
                </c:pt>
                <c:pt idx="5641">
                  <c:v>-2.6684187421407435E-2</c:v>
                </c:pt>
                <c:pt idx="5642">
                  <c:v>-8.5266576838455288E-3</c:v>
                </c:pt>
                <c:pt idx="5643">
                  <c:v>8.9932957614693443E-3</c:v>
                </c:pt>
                <c:pt idx="5644">
                  <c:v>-1.9042608915246229E-3</c:v>
                </c:pt>
                <c:pt idx="5645">
                  <c:v>-4.7269284585682914E-2</c:v>
                </c:pt>
                <c:pt idx="5646">
                  <c:v>7.2696362827990857E-3</c:v>
                </c:pt>
                <c:pt idx="5647">
                  <c:v>-7.4884894000850633E-3</c:v>
                </c:pt>
                <c:pt idx="5648">
                  <c:v>-2.3652309417954154E-3</c:v>
                </c:pt>
                <c:pt idx="5649">
                  <c:v>-1.6090270897480385E-2</c:v>
                </c:pt>
                <c:pt idx="5650">
                  <c:v>1.419578779382924E-2</c:v>
                </c:pt>
                <c:pt idx="5651">
                  <c:v>-3.6573549810396955E-3</c:v>
                </c:pt>
                <c:pt idx="5652">
                  <c:v>-2.2011080467800315E-2</c:v>
                </c:pt>
                <c:pt idx="5653">
                  <c:v>5.3443518715923233E-4</c:v>
                </c:pt>
                <c:pt idx="5654">
                  <c:v>2.9026924784637753E-2</c:v>
                </c:pt>
                <c:pt idx="5655">
                  <c:v>-5.482613106104206E-3</c:v>
                </c:pt>
                <c:pt idx="5656">
                  <c:v>-1.8241311395124082E-3</c:v>
                </c:pt>
                <c:pt idx="5657">
                  <c:v>-2.2885534407470765E-2</c:v>
                </c:pt>
                <c:pt idx="5658">
                  <c:v>-1.5166269898596485E-2</c:v>
                </c:pt>
                <c:pt idx="5659">
                  <c:v>2.3692267380732712E-2</c:v>
                </c:pt>
                <c:pt idx="5660">
                  <c:v>-2.9384500831332705E-2</c:v>
                </c:pt>
                <c:pt idx="5661">
                  <c:v>4.0287540275236733E-3</c:v>
                </c:pt>
                <c:pt idx="5662">
                  <c:v>-1.5412728332763748E-2</c:v>
                </c:pt>
                <c:pt idx="5663">
                  <c:v>9.6862843664888842E-3</c:v>
                </c:pt>
                <c:pt idx="5664">
                  <c:v>5.6523132573027546E-4</c:v>
                </c:pt>
                <c:pt idx="5665">
                  <c:v>-2.3086978328701213E-2</c:v>
                </c:pt>
                <c:pt idx="5666">
                  <c:v>-6.3852241642845531E-3</c:v>
                </c:pt>
                <c:pt idx="5667">
                  <c:v>1.0905614104683714E-3</c:v>
                </c:pt>
                <c:pt idx="5668">
                  <c:v>-1.5780738719902709E-2</c:v>
                </c:pt>
                <c:pt idx="5669">
                  <c:v>-1.5436369904275993E-2</c:v>
                </c:pt>
                <c:pt idx="5670">
                  <c:v>5.3081649930764918E-2</c:v>
                </c:pt>
                <c:pt idx="5671">
                  <c:v>-8.7434881582847179E-2</c:v>
                </c:pt>
                <c:pt idx="5672">
                  <c:v>2.2103648691011335E-2</c:v>
                </c:pt>
                <c:pt idx="5673">
                  <c:v>-1.8285527627501574E-2</c:v>
                </c:pt>
                <c:pt idx="5674">
                  <c:v>2.3029117543442501E-2</c:v>
                </c:pt>
                <c:pt idx="5675">
                  <c:v>5.1611979615409087E-3</c:v>
                </c:pt>
                <c:pt idx="5676">
                  <c:v>-8.3595682290540374E-3</c:v>
                </c:pt>
                <c:pt idx="5677">
                  <c:v>2.4080956868610004E-2</c:v>
                </c:pt>
                <c:pt idx="5678">
                  <c:v>-5.9716101957200562E-2</c:v>
                </c:pt>
                <c:pt idx="5679">
                  <c:v>-7.6536602133444598E-3</c:v>
                </c:pt>
                <c:pt idx="5680">
                  <c:v>2.3227676897920491E-2</c:v>
                </c:pt>
                <c:pt idx="5681">
                  <c:v>8.9214483841932868E-3</c:v>
                </c:pt>
                <c:pt idx="5682">
                  <c:v>2.7861832362723327E-3</c:v>
                </c:pt>
                <c:pt idx="5683">
                  <c:v>1.1009963750566953E-2</c:v>
                </c:pt>
                <c:pt idx="5684">
                  <c:v>-3.223859822949815E-3</c:v>
                </c:pt>
                <c:pt idx="5685">
                  <c:v>2.7515238925067909E-2</c:v>
                </c:pt>
                <c:pt idx="5686">
                  <c:v>2.2630114631595255E-2</c:v>
                </c:pt>
                <c:pt idx="5687">
                  <c:v>-1.123136215384779E-2</c:v>
                </c:pt>
                <c:pt idx="5688">
                  <c:v>4.3787784699895749E-3</c:v>
                </c:pt>
                <c:pt idx="5689">
                  <c:v>-2.6610875886972529E-2</c:v>
                </c:pt>
                <c:pt idx="5690">
                  <c:v>-3.0951587312875839E-2</c:v>
                </c:pt>
                <c:pt idx="5691">
                  <c:v>-2.5911777554584292E-2</c:v>
                </c:pt>
                <c:pt idx="5692">
                  <c:v>2.7010285196914952E-2</c:v>
                </c:pt>
                <c:pt idx="5693">
                  <c:v>9.5858629652540994E-3</c:v>
                </c:pt>
                <c:pt idx="5694">
                  <c:v>4.1481763821549222E-3</c:v>
                </c:pt>
                <c:pt idx="5695">
                  <c:v>-1.6885017452090367E-2</c:v>
                </c:pt>
                <c:pt idx="5696">
                  <c:v>2.5888643136528611E-2</c:v>
                </c:pt>
                <c:pt idx="5697">
                  <c:v>1.6605436659682393E-3</c:v>
                </c:pt>
                <c:pt idx="5698">
                  <c:v>-2.7737402018246371E-4</c:v>
                </c:pt>
                <c:pt idx="5699">
                  <c:v>-1.6820039306660761E-2</c:v>
                </c:pt>
                <c:pt idx="5700">
                  <c:v>-9.4050765047626328E-4</c:v>
                </c:pt>
                <c:pt idx="5701">
                  <c:v>4.8699405506694271E-2</c:v>
                </c:pt>
                <c:pt idx="5702">
                  <c:v>1.1383772302279827E-2</c:v>
                </c:pt>
                <c:pt idx="5703">
                  <c:v>-4.6718120439822264E-2</c:v>
                </c:pt>
                <c:pt idx="5704">
                  <c:v>-2.3077890901044174E-2</c:v>
                </c:pt>
                <c:pt idx="5705">
                  <c:v>2.6148467108959572E-3</c:v>
                </c:pt>
                <c:pt idx="5706">
                  <c:v>-1.06595528232305E-2</c:v>
                </c:pt>
                <c:pt idx="5707">
                  <c:v>1.2585086688611025E-2</c:v>
                </c:pt>
                <c:pt idx="5708">
                  <c:v>-9.896804021247485E-3</c:v>
                </c:pt>
                <c:pt idx="5709">
                  <c:v>4.3694988477560592E-3</c:v>
                </c:pt>
                <c:pt idx="5710">
                  <c:v>-5.412188353009395E-2</c:v>
                </c:pt>
                <c:pt idx="5711">
                  <c:v>1.4340767445254032E-2</c:v>
                </c:pt>
                <c:pt idx="5712">
                  <c:v>-1.9919545771958314E-2</c:v>
                </c:pt>
                <c:pt idx="5713">
                  <c:v>2.5478202603650413E-2</c:v>
                </c:pt>
                <c:pt idx="5714">
                  <c:v>-2.0576199471056711E-2</c:v>
                </c:pt>
                <c:pt idx="5715">
                  <c:v>1.1323198228905262E-3</c:v>
                </c:pt>
                <c:pt idx="5716">
                  <c:v>-1.2742755233136061E-2</c:v>
                </c:pt>
                <c:pt idx="5717">
                  <c:v>-4.7655478323331835E-3</c:v>
                </c:pt>
                <c:pt idx="5718">
                  <c:v>-2.1263661517500809E-2</c:v>
                </c:pt>
                <c:pt idx="5719">
                  <c:v>1.5706394084453734E-2</c:v>
                </c:pt>
                <c:pt idx="5720">
                  <c:v>-3.4900024548443764E-2</c:v>
                </c:pt>
                <c:pt idx="5721">
                  <c:v>1.7049514679411848E-2</c:v>
                </c:pt>
                <c:pt idx="5722">
                  <c:v>2.0823474194245017E-2</c:v>
                </c:pt>
                <c:pt idx="5723">
                  <c:v>-5.4061082986145426E-4</c:v>
                </c:pt>
                <c:pt idx="5724">
                  <c:v>-7.4259697023557614E-3</c:v>
                </c:pt>
                <c:pt idx="5725">
                  <c:v>1.0186293022119486E-2</c:v>
                </c:pt>
                <c:pt idx="5726">
                  <c:v>-3.2510107929870635E-2</c:v>
                </c:pt>
                <c:pt idx="5727">
                  <c:v>9.2501758450480587E-4</c:v>
                </c:pt>
                <c:pt idx="5728">
                  <c:v>3.1260879476663783E-2</c:v>
                </c:pt>
                <c:pt idx="5729">
                  <c:v>-3.2048505117207693E-2</c:v>
                </c:pt>
                <c:pt idx="5730">
                  <c:v>5.5734527616455587E-3</c:v>
                </c:pt>
                <c:pt idx="5731">
                  <c:v>2.8629538395268161E-2</c:v>
                </c:pt>
                <c:pt idx="5732">
                  <c:v>-1.0456921008507147E-2</c:v>
                </c:pt>
                <c:pt idx="5733">
                  <c:v>-1.560675891588259E-3</c:v>
                </c:pt>
                <c:pt idx="5734">
                  <c:v>-3.6778963846711199E-2</c:v>
                </c:pt>
                <c:pt idx="5735">
                  <c:v>3.5719808418304133E-3</c:v>
                </c:pt>
                <c:pt idx="5736">
                  <c:v>2.8319009929705707E-2</c:v>
                </c:pt>
                <c:pt idx="5737">
                  <c:v>1.5745897075251758E-2</c:v>
                </c:pt>
                <c:pt idx="5738">
                  <c:v>-1.0426184838134622E-2</c:v>
                </c:pt>
                <c:pt idx="5739">
                  <c:v>2.3319224172491548E-2</c:v>
                </c:pt>
                <c:pt idx="5740">
                  <c:v>3.6975331970872771E-2</c:v>
                </c:pt>
                <c:pt idx="5741">
                  <c:v>2.6695425715185017E-2</c:v>
                </c:pt>
                <c:pt idx="5742">
                  <c:v>-1.2211288574684231E-2</c:v>
                </c:pt>
                <c:pt idx="5743">
                  <c:v>-7.8566428596639204E-3</c:v>
                </c:pt>
                <c:pt idx="5744">
                  <c:v>-2.9264200125284523E-2</c:v>
                </c:pt>
                <c:pt idx="5745">
                  <c:v>2.2203371844340181E-2</c:v>
                </c:pt>
                <c:pt idx="5746">
                  <c:v>5.2954665043283722E-2</c:v>
                </c:pt>
                <c:pt idx="5747">
                  <c:v>-5.5226221451072366E-3</c:v>
                </c:pt>
                <c:pt idx="5748">
                  <c:v>-2.2964559951323182E-2</c:v>
                </c:pt>
                <c:pt idx="5749">
                  <c:v>2.3994037597256934E-2</c:v>
                </c:pt>
                <c:pt idx="5750">
                  <c:v>2.8140971771494661E-2</c:v>
                </c:pt>
                <c:pt idx="5751">
                  <c:v>1.1581524502011886E-2</c:v>
                </c:pt>
                <c:pt idx="5752">
                  <c:v>3.1900292691657173E-2</c:v>
                </c:pt>
                <c:pt idx="5753">
                  <c:v>1.0428134716566451E-2</c:v>
                </c:pt>
                <c:pt idx="5754">
                  <c:v>-2.1808188366254755E-2</c:v>
                </c:pt>
                <c:pt idx="5755">
                  <c:v>-1.1306044702396489E-2</c:v>
                </c:pt>
                <c:pt idx="5756">
                  <c:v>-1.3249565613634107E-2</c:v>
                </c:pt>
                <c:pt idx="5757">
                  <c:v>8.8752787714834191E-3</c:v>
                </c:pt>
                <c:pt idx="5758">
                  <c:v>-3.9105575072682086E-3</c:v>
                </c:pt>
                <c:pt idx="5759">
                  <c:v>2.0746042840686041E-2</c:v>
                </c:pt>
                <c:pt idx="5760">
                  <c:v>7.4513935204938431E-3</c:v>
                </c:pt>
                <c:pt idx="5761">
                  <c:v>1.7374472004388686E-2</c:v>
                </c:pt>
                <c:pt idx="5762">
                  <c:v>3.1092559027103395E-2</c:v>
                </c:pt>
                <c:pt idx="5763">
                  <c:v>1.4678454416670705E-2</c:v>
                </c:pt>
                <c:pt idx="5764">
                  <c:v>-1.1958121762148721E-2</c:v>
                </c:pt>
                <c:pt idx="5765">
                  <c:v>2.2338428998387894E-2</c:v>
                </c:pt>
                <c:pt idx="5766">
                  <c:v>1.5824639195840096E-2</c:v>
                </c:pt>
                <c:pt idx="5767">
                  <c:v>4.3063735421657867E-3</c:v>
                </c:pt>
                <c:pt idx="5768">
                  <c:v>1.1565408575851865E-2</c:v>
                </c:pt>
                <c:pt idx="5769">
                  <c:v>-1.2713483272365433E-2</c:v>
                </c:pt>
                <c:pt idx="5770">
                  <c:v>-2.022239263532577E-2</c:v>
                </c:pt>
                <c:pt idx="5771">
                  <c:v>1.9259316166005291E-2</c:v>
                </c:pt>
                <c:pt idx="5772">
                  <c:v>3.6700808904281956E-3</c:v>
                </c:pt>
                <c:pt idx="5773">
                  <c:v>1.1533622727013526E-2</c:v>
                </c:pt>
                <c:pt idx="5774">
                  <c:v>-1.5168461724299975E-2</c:v>
                </c:pt>
                <c:pt idx="5775">
                  <c:v>3.0635627585042791E-3</c:v>
                </c:pt>
                <c:pt idx="5776">
                  <c:v>2.0697788656385052E-2</c:v>
                </c:pt>
                <c:pt idx="5777">
                  <c:v>9.3867369782223431E-3</c:v>
                </c:pt>
                <c:pt idx="5778">
                  <c:v>1.1537223063023294E-2</c:v>
                </c:pt>
                <c:pt idx="5779">
                  <c:v>-1.1628362302902873E-2</c:v>
                </c:pt>
                <c:pt idx="5780">
                  <c:v>-1.1835107270028233E-2</c:v>
                </c:pt>
                <c:pt idx="5781">
                  <c:v>-1.83270011890313E-3</c:v>
                </c:pt>
                <c:pt idx="5782">
                  <c:v>2.1980139179789138E-2</c:v>
                </c:pt>
                <c:pt idx="5783">
                  <c:v>1.5913504186904737E-2</c:v>
                </c:pt>
                <c:pt idx="5784">
                  <c:v>1.3008859850491827E-2</c:v>
                </c:pt>
                <c:pt idx="5785">
                  <c:v>2.3611778165613106E-3</c:v>
                </c:pt>
                <c:pt idx="5786">
                  <c:v>1.3584550359043268E-2</c:v>
                </c:pt>
                <c:pt idx="5787">
                  <c:v>1.8884784944585009E-2</c:v>
                </c:pt>
                <c:pt idx="5788">
                  <c:v>1.1890291188249691E-2</c:v>
                </c:pt>
                <c:pt idx="5789">
                  <c:v>1.8897728871586805E-2</c:v>
                </c:pt>
                <c:pt idx="5790">
                  <c:v>-6.2666516460352373E-4</c:v>
                </c:pt>
                <c:pt idx="5791">
                  <c:v>1.7735824997483718E-2</c:v>
                </c:pt>
                <c:pt idx="5792">
                  <c:v>-3.9693195157550765E-2</c:v>
                </c:pt>
                <c:pt idx="5793">
                  <c:v>2.9544780887849953E-2</c:v>
                </c:pt>
                <c:pt idx="5794">
                  <c:v>9.0593990755210019E-3</c:v>
                </c:pt>
                <c:pt idx="5795">
                  <c:v>-2.3499029279981376E-2</c:v>
                </c:pt>
                <c:pt idx="5796">
                  <c:v>-1.1612278118275365E-2</c:v>
                </c:pt>
                <c:pt idx="5797">
                  <c:v>4.0340913337391093E-3</c:v>
                </c:pt>
                <c:pt idx="5798">
                  <c:v>3.321994124128036E-4</c:v>
                </c:pt>
                <c:pt idx="5799">
                  <c:v>-2.4986072345188681E-2</c:v>
                </c:pt>
                <c:pt idx="5800">
                  <c:v>-3.6623737455477978E-2</c:v>
                </c:pt>
                <c:pt idx="5801">
                  <c:v>3.3512089294811531E-3</c:v>
                </c:pt>
                <c:pt idx="5802">
                  <c:v>-1.2507679029715058E-2</c:v>
                </c:pt>
                <c:pt idx="5803">
                  <c:v>-1.6136878825609324E-2</c:v>
                </c:pt>
                <c:pt idx="5804">
                  <c:v>2.0706637772414105E-2</c:v>
                </c:pt>
                <c:pt idx="5805">
                  <c:v>1.3173230552615545E-2</c:v>
                </c:pt>
                <c:pt idx="5806">
                  <c:v>-2.9068330250934582E-2</c:v>
                </c:pt>
                <c:pt idx="5807">
                  <c:v>-5.4358389927733231E-2</c:v>
                </c:pt>
                <c:pt idx="5808">
                  <c:v>8.3313715225270535E-3</c:v>
                </c:pt>
                <c:pt idx="5809">
                  <c:v>4.786095036171556E-3</c:v>
                </c:pt>
                <c:pt idx="5810">
                  <c:v>-9.6096688724256474E-3</c:v>
                </c:pt>
                <c:pt idx="5811">
                  <c:v>4.5179041846367118E-2</c:v>
                </c:pt>
                <c:pt idx="5812">
                  <c:v>1.8156528592840671E-2</c:v>
                </c:pt>
                <c:pt idx="5813">
                  <c:v>9.2614312141461319E-3</c:v>
                </c:pt>
                <c:pt idx="5814">
                  <c:v>2.1111310680387518E-2</c:v>
                </c:pt>
                <c:pt idx="5815">
                  <c:v>-2.5969347095319506E-2</c:v>
                </c:pt>
                <c:pt idx="5816">
                  <c:v>3.4686433948603046E-3</c:v>
                </c:pt>
                <c:pt idx="5817">
                  <c:v>3.1681870551945934E-2</c:v>
                </c:pt>
                <c:pt idx="5818">
                  <c:v>1.8252694282305804E-2</c:v>
                </c:pt>
                <c:pt idx="5819">
                  <c:v>-1.6579682678628638E-2</c:v>
                </c:pt>
                <c:pt idx="5820">
                  <c:v>-2.016001678739765E-2</c:v>
                </c:pt>
                <c:pt idx="5821">
                  <c:v>-1.5037427986972274E-2</c:v>
                </c:pt>
                <c:pt idx="5822">
                  <c:v>6.0071110181214582E-3</c:v>
                </c:pt>
                <c:pt idx="5823">
                  <c:v>-5.4860388150328454E-3</c:v>
                </c:pt>
                <c:pt idx="5824">
                  <c:v>-8.4583231264618863E-3</c:v>
                </c:pt>
                <c:pt idx="5825">
                  <c:v>-1.3950919937926742E-2</c:v>
                </c:pt>
                <c:pt idx="5826">
                  <c:v>-1.906507163149751E-2</c:v>
                </c:pt>
                <c:pt idx="5827">
                  <c:v>1.0777389975846985E-2</c:v>
                </c:pt>
                <c:pt idx="5828">
                  <c:v>-1.3088157381399013E-3</c:v>
                </c:pt>
                <c:pt idx="5829">
                  <c:v>-1.1543635096132876E-3</c:v>
                </c:pt>
                <c:pt idx="5830">
                  <c:v>1.7444407171149701E-2</c:v>
                </c:pt>
                <c:pt idx="5831">
                  <c:v>-1.9008413213374542E-2</c:v>
                </c:pt>
                <c:pt idx="5832">
                  <c:v>-7.9803312680143401E-3</c:v>
                </c:pt>
                <c:pt idx="5833">
                  <c:v>3.3292890802001152E-2</c:v>
                </c:pt>
                <c:pt idx="5834">
                  <c:v>2.8747509460034903E-2</c:v>
                </c:pt>
                <c:pt idx="5835">
                  <c:v>1.5104471248621243E-2</c:v>
                </c:pt>
                <c:pt idx="5836">
                  <c:v>6.1509431377291479E-2</c:v>
                </c:pt>
                <c:pt idx="5837">
                  <c:v>4.7726970317583106E-3</c:v>
                </c:pt>
                <c:pt idx="5838">
                  <c:v>-2.3007357428547204E-2</c:v>
                </c:pt>
                <c:pt idx="5839">
                  <c:v>-4.3007767295351051E-3</c:v>
                </c:pt>
                <c:pt idx="5840">
                  <c:v>2.2165634785047406E-3</c:v>
                </c:pt>
                <c:pt idx="5841">
                  <c:v>-1.9292911561536452E-2</c:v>
                </c:pt>
                <c:pt idx="5842">
                  <c:v>6.8783930732352339E-3</c:v>
                </c:pt>
                <c:pt idx="5843">
                  <c:v>1.122580388172989E-2</c:v>
                </c:pt>
                <c:pt idx="5844">
                  <c:v>1.5519525970539849E-3</c:v>
                </c:pt>
                <c:pt idx="5845">
                  <c:v>-4.3383705731021571E-3</c:v>
                </c:pt>
                <c:pt idx="5846">
                  <c:v>2.867303609634031E-2</c:v>
                </c:pt>
                <c:pt idx="5847">
                  <c:v>1.3175800902810453E-2</c:v>
                </c:pt>
                <c:pt idx="5848">
                  <c:v>1.1980809333325348E-2</c:v>
                </c:pt>
                <c:pt idx="5849">
                  <c:v>-1.769620778651837E-3</c:v>
                </c:pt>
                <c:pt idx="5850">
                  <c:v>-1.1958613448803668E-3</c:v>
                </c:pt>
                <c:pt idx="5851">
                  <c:v>-2.4594727099699454E-2</c:v>
                </c:pt>
                <c:pt idx="5852">
                  <c:v>1.5309361541857358E-2</c:v>
                </c:pt>
                <c:pt idx="5853">
                  <c:v>2.10885875143485E-3</c:v>
                </c:pt>
                <c:pt idx="5854">
                  <c:v>-4.4578049028713429E-2</c:v>
                </c:pt>
                <c:pt idx="5855">
                  <c:v>2.5665440684522478E-2</c:v>
                </c:pt>
                <c:pt idx="5856">
                  <c:v>2.1883503417848171E-2</c:v>
                </c:pt>
                <c:pt idx="5857">
                  <c:v>-7.6327275724298316E-3</c:v>
                </c:pt>
                <c:pt idx="5858">
                  <c:v>2.3305548609804383E-3</c:v>
                </c:pt>
                <c:pt idx="5859">
                  <c:v>-9.1035006888061654E-3</c:v>
                </c:pt>
                <c:pt idx="5860">
                  <c:v>3.605941676411728E-2</c:v>
                </c:pt>
                <c:pt idx="5861">
                  <c:v>-2.0706298271339407E-2</c:v>
                </c:pt>
                <c:pt idx="5862">
                  <c:v>-1.5100965878974693E-2</c:v>
                </c:pt>
                <c:pt idx="5863">
                  <c:v>-7.595886028998966E-3</c:v>
                </c:pt>
                <c:pt idx="5864">
                  <c:v>-1.151028162457346E-2</c:v>
                </c:pt>
                <c:pt idx="5865">
                  <c:v>2.4858390457567214E-3</c:v>
                </c:pt>
                <c:pt idx="5866">
                  <c:v>5.1316280908488832E-3</c:v>
                </c:pt>
                <c:pt idx="5867">
                  <c:v>-6.8107892091636701E-3</c:v>
                </c:pt>
                <c:pt idx="5868">
                  <c:v>4.3123833572095593E-2</c:v>
                </c:pt>
                <c:pt idx="5869">
                  <c:v>3.1788178765955966E-2</c:v>
                </c:pt>
                <c:pt idx="5870">
                  <c:v>-2.100997907481561E-2</c:v>
                </c:pt>
                <c:pt idx="5871">
                  <c:v>-5.3582411363801596E-2</c:v>
                </c:pt>
                <c:pt idx="5872">
                  <c:v>5.7141338916284479E-3</c:v>
                </c:pt>
                <c:pt idx="5873">
                  <c:v>8.7263225000115963E-3</c:v>
                </c:pt>
                <c:pt idx="5874">
                  <c:v>-3.3403388453561833E-2</c:v>
                </c:pt>
                <c:pt idx="5875">
                  <c:v>4.8927214168690725E-2</c:v>
                </c:pt>
                <c:pt idx="5876">
                  <c:v>-4.5395483103005674E-4</c:v>
                </c:pt>
                <c:pt idx="5877">
                  <c:v>1.0287114349375237E-2</c:v>
                </c:pt>
                <c:pt idx="5878">
                  <c:v>-6.0318850433863647E-3</c:v>
                </c:pt>
                <c:pt idx="5879">
                  <c:v>1.0557922753271498E-3</c:v>
                </c:pt>
                <c:pt idx="5880">
                  <c:v>8.6947847584768478E-3</c:v>
                </c:pt>
                <c:pt idx="5881">
                  <c:v>9.4998115370006353E-3</c:v>
                </c:pt>
                <c:pt idx="5882">
                  <c:v>-2.4021020532238868E-2</c:v>
                </c:pt>
                <c:pt idx="5883">
                  <c:v>7.0352931407944297E-3</c:v>
                </c:pt>
                <c:pt idx="5884">
                  <c:v>-2.1927613652236611E-2</c:v>
                </c:pt>
                <c:pt idx="5885">
                  <c:v>-9.5545406201703598E-3</c:v>
                </c:pt>
                <c:pt idx="5886">
                  <c:v>-3.9461403433134201E-3</c:v>
                </c:pt>
                <c:pt idx="5887">
                  <c:v>-2.1499380422782433E-2</c:v>
                </c:pt>
                <c:pt idx="5888">
                  <c:v>-4.4866423505911524E-3</c:v>
                </c:pt>
                <c:pt idx="5889">
                  <c:v>-1.2056519473634397E-2</c:v>
                </c:pt>
                <c:pt idx="5890">
                  <c:v>5.1463929551143206E-3</c:v>
                </c:pt>
                <c:pt idx="5891">
                  <c:v>-3.2428669704223312E-2</c:v>
                </c:pt>
                <c:pt idx="5892">
                  <c:v>-1.0655144680856377E-2</c:v>
                </c:pt>
                <c:pt idx="5893">
                  <c:v>-8.3183121671974725E-3</c:v>
                </c:pt>
                <c:pt idx="5894">
                  <c:v>2.9384173392570379E-3</c:v>
                </c:pt>
                <c:pt idx="5895">
                  <c:v>-3.045492872690958E-3</c:v>
                </c:pt>
                <c:pt idx="5896">
                  <c:v>-2.1488053580382527E-2</c:v>
                </c:pt>
                <c:pt idx="5897">
                  <c:v>3.6777750153753175E-2</c:v>
                </c:pt>
                <c:pt idx="5898">
                  <c:v>-1.6978363642183192E-2</c:v>
                </c:pt>
                <c:pt idx="5899">
                  <c:v>2.0403718330536114E-2</c:v>
                </c:pt>
                <c:pt idx="5900">
                  <c:v>-3.1545120776588664E-2</c:v>
                </c:pt>
                <c:pt idx="5901">
                  <c:v>-1.8438092847988918E-2</c:v>
                </c:pt>
                <c:pt idx="5902">
                  <c:v>2.9715872944202859E-2</c:v>
                </c:pt>
                <c:pt idx="5903">
                  <c:v>3.4170013468770133E-2</c:v>
                </c:pt>
                <c:pt idx="5904">
                  <c:v>-2.2436687766729024E-2</c:v>
                </c:pt>
                <c:pt idx="5905">
                  <c:v>-6.9985935306572378E-3</c:v>
                </c:pt>
                <c:pt idx="5906">
                  <c:v>2.8625564223543787E-2</c:v>
                </c:pt>
                <c:pt idx="5907">
                  <c:v>2.6953415286068649E-2</c:v>
                </c:pt>
                <c:pt idx="5908">
                  <c:v>-7.1744571713511229E-3</c:v>
                </c:pt>
                <c:pt idx="5909">
                  <c:v>-2.5100498449662778E-3</c:v>
                </c:pt>
                <c:pt idx="5910">
                  <c:v>2.1500675286310056E-3</c:v>
                </c:pt>
                <c:pt idx="5911">
                  <c:v>3.8931943767438471E-2</c:v>
                </c:pt>
                <c:pt idx="5912">
                  <c:v>1.0631951293768038E-2</c:v>
                </c:pt>
                <c:pt idx="5913">
                  <c:v>2.8671769280963488E-3</c:v>
                </c:pt>
                <c:pt idx="5914">
                  <c:v>2.648914752154341E-2</c:v>
                </c:pt>
                <c:pt idx="5915">
                  <c:v>1.1120874820297333E-2</c:v>
                </c:pt>
                <c:pt idx="5916">
                  <c:v>-1.5707264377874397E-2</c:v>
                </c:pt>
                <c:pt idx="5917">
                  <c:v>-1.2564538550143056E-2</c:v>
                </c:pt>
                <c:pt idx="5918">
                  <c:v>4.3807551054033889E-2</c:v>
                </c:pt>
                <c:pt idx="5919">
                  <c:v>7.2365434874046564E-3</c:v>
                </c:pt>
                <c:pt idx="5920">
                  <c:v>8.6886280230669133E-3</c:v>
                </c:pt>
                <c:pt idx="5921">
                  <c:v>1.6765815938868611E-2</c:v>
                </c:pt>
                <c:pt idx="5922">
                  <c:v>-1.6745602911617086E-2</c:v>
                </c:pt>
                <c:pt idx="5923">
                  <c:v>-2.4191265662547257E-2</c:v>
                </c:pt>
                <c:pt idx="5924">
                  <c:v>-4.1938184549105584E-2</c:v>
                </c:pt>
                <c:pt idx="5925">
                  <c:v>1.0660175889549706E-2</c:v>
                </c:pt>
                <c:pt idx="5926">
                  <c:v>1.1034104593317773E-2</c:v>
                </c:pt>
                <c:pt idx="5927">
                  <c:v>3.2083075374489622E-2</c:v>
                </c:pt>
                <c:pt idx="5928">
                  <c:v>3.9339952500694331E-4</c:v>
                </c:pt>
                <c:pt idx="5929">
                  <c:v>-2.8915606411450523E-2</c:v>
                </c:pt>
                <c:pt idx="5930">
                  <c:v>5.0873658353540296E-2</c:v>
                </c:pt>
                <c:pt idx="5931">
                  <c:v>-2.1117642176444296E-2</c:v>
                </c:pt>
                <c:pt idx="5932">
                  <c:v>-1.5884227591883349E-2</c:v>
                </c:pt>
                <c:pt idx="5933">
                  <c:v>-1.7294057486050285E-2</c:v>
                </c:pt>
                <c:pt idx="5934">
                  <c:v>1.3400845736644795E-2</c:v>
                </c:pt>
                <c:pt idx="5935">
                  <c:v>-2.2790315090126856E-2</c:v>
                </c:pt>
                <c:pt idx="5936">
                  <c:v>-3.8111913495508798E-3</c:v>
                </c:pt>
                <c:pt idx="5937">
                  <c:v>-3.049541225883734E-2</c:v>
                </c:pt>
                <c:pt idx="5938">
                  <c:v>-7.1023253259872021E-3</c:v>
                </c:pt>
                <c:pt idx="5939">
                  <c:v>1.0200906850067026E-2</c:v>
                </c:pt>
                <c:pt idx="5940">
                  <c:v>-8.6298606641066478E-3</c:v>
                </c:pt>
                <c:pt idx="5941">
                  <c:v>1.1563419683757292E-2</c:v>
                </c:pt>
                <c:pt idx="5942">
                  <c:v>-3.4559061201154151E-2</c:v>
                </c:pt>
                <c:pt idx="5943">
                  <c:v>4.8086865881240337E-2</c:v>
                </c:pt>
                <c:pt idx="5944">
                  <c:v>5.5236084617649839E-2</c:v>
                </c:pt>
                <c:pt idx="5945">
                  <c:v>2.3295043557371331E-2</c:v>
                </c:pt>
                <c:pt idx="5946">
                  <c:v>3.457738833669155E-2</c:v>
                </c:pt>
                <c:pt idx="5947">
                  <c:v>5.1387261346702573E-3</c:v>
                </c:pt>
                <c:pt idx="5948">
                  <c:v>2.4454061214289613E-2</c:v>
                </c:pt>
                <c:pt idx="5949">
                  <c:v>5.501016218571797E-3</c:v>
                </c:pt>
                <c:pt idx="5950">
                  <c:v>-6.1792991141738085E-3</c:v>
                </c:pt>
                <c:pt idx="5951">
                  <c:v>1.5241319188867841E-3</c:v>
                </c:pt>
                <c:pt idx="5952">
                  <c:v>3.432689875928685E-2</c:v>
                </c:pt>
                <c:pt idx="5953">
                  <c:v>-2.2419215934032954E-2</c:v>
                </c:pt>
                <c:pt idx="5954">
                  <c:v>9.586235014324318E-3</c:v>
                </c:pt>
                <c:pt idx="5955">
                  <c:v>2.9701103435837428E-2</c:v>
                </c:pt>
                <c:pt idx="5956">
                  <c:v>-5.4004118542769763E-3</c:v>
                </c:pt>
                <c:pt idx="5957">
                  <c:v>-1.1587282373619501E-2</c:v>
                </c:pt>
                <c:pt idx="5958">
                  <c:v>2.8459445748580947E-3</c:v>
                </c:pt>
                <c:pt idx="5959">
                  <c:v>-1.756223081193975E-2</c:v>
                </c:pt>
                <c:pt idx="5960">
                  <c:v>4.0969998047360567E-2</c:v>
                </c:pt>
                <c:pt idx="5961">
                  <c:v>-3.0908780060189378E-2</c:v>
                </c:pt>
                <c:pt idx="5962">
                  <c:v>1.0071127313203476E-2</c:v>
                </c:pt>
                <c:pt idx="5963">
                  <c:v>-1.7320660646668595E-2</c:v>
                </c:pt>
                <c:pt idx="5964">
                  <c:v>1.998424217353989E-2</c:v>
                </c:pt>
                <c:pt idx="5965">
                  <c:v>1.4729083587992298E-2</c:v>
                </c:pt>
                <c:pt idx="5966">
                  <c:v>-2.1159997908676953E-2</c:v>
                </c:pt>
                <c:pt idx="5967">
                  <c:v>2.9602977372904293E-2</c:v>
                </c:pt>
                <c:pt idx="5968">
                  <c:v>-2.9206162067148878E-2</c:v>
                </c:pt>
                <c:pt idx="5969">
                  <c:v>-3.581431118542755E-2</c:v>
                </c:pt>
                <c:pt idx="5970">
                  <c:v>-1.102989744242755E-2</c:v>
                </c:pt>
                <c:pt idx="5971">
                  <c:v>-8.2047201152835036E-3</c:v>
                </c:pt>
                <c:pt idx="5972">
                  <c:v>-2.0545757903455919E-2</c:v>
                </c:pt>
                <c:pt idx="5973">
                  <c:v>-7.6745670330901072E-3</c:v>
                </c:pt>
                <c:pt idx="5974">
                  <c:v>-1.271606042529061E-2</c:v>
                </c:pt>
                <c:pt idx="5975">
                  <c:v>3.2819436773507071E-2</c:v>
                </c:pt>
                <c:pt idx="5976">
                  <c:v>-9.7164465485380935E-3</c:v>
                </c:pt>
                <c:pt idx="5977">
                  <c:v>3.1740473703290029E-3</c:v>
                </c:pt>
                <c:pt idx="5978">
                  <c:v>4.305906229143508E-2</c:v>
                </c:pt>
                <c:pt idx="5979">
                  <c:v>1.4594440481602744E-2</c:v>
                </c:pt>
                <c:pt idx="5980">
                  <c:v>-2.9550230258983401E-2</c:v>
                </c:pt>
                <c:pt idx="5981">
                  <c:v>-1.7784861507153193E-2</c:v>
                </c:pt>
                <c:pt idx="5982">
                  <c:v>-4.053218333223918E-3</c:v>
                </c:pt>
                <c:pt idx="5983">
                  <c:v>-3.3011206425757278E-2</c:v>
                </c:pt>
                <c:pt idx="5984">
                  <c:v>-2.9920259360885382E-2</c:v>
                </c:pt>
                <c:pt idx="5985">
                  <c:v>2.0635616163155568E-2</c:v>
                </c:pt>
                <c:pt idx="5986">
                  <c:v>8.5683674564385193E-3</c:v>
                </c:pt>
                <c:pt idx="5987">
                  <c:v>3.2827949916711896E-2</c:v>
                </c:pt>
                <c:pt idx="5988">
                  <c:v>1.5116886034295396E-2</c:v>
                </c:pt>
                <c:pt idx="5989">
                  <c:v>2.3206090449489514E-2</c:v>
                </c:pt>
                <c:pt idx="5990">
                  <c:v>3.9279432043480833E-2</c:v>
                </c:pt>
                <c:pt idx="5991">
                  <c:v>7.1141981222133666E-4</c:v>
                </c:pt>
                <c:pt idx="5992">
                  <c:v>1.1021620671737953E-2</c:v>
                </c:pt>
                <c:pt idx="5993">
                  <c:v>-1.1462532654069824E-2</c:v>
                </c:pt>
                <c:pt idx="5994">
                  <c:v>-4.0374266667633218E-2</c:v>
                </c:pt>
                <c:pt idx="5995">
                  <c:v>-3.1448467470468811E-2</c:v>
                </c:pt>
                <c:pt idx="5996">
                  <c:v>1.5823538595171494E-2</c:v>
                </c:pt>
                <c:pt idx="5997">
                  <c:v>5.2324095105737989E-3</c:v>
                </c:pt>
                <c:pt idx="5998">
                  <c:v>1.2443510581656936E-2</c:v>
                </c:pt>
                <c:pt idx="5999">
                  <c:v>-2.7181419916780469E-2</c:v>
                </c:pt>
                <c:pt idx="6000">
                  <c:v>-2.6401923243884684E-2</c:v>
                </c:pt>
                <c:pt idx="6001">
                  <c:v>2.6317057932188748E-2</c:v>
                </c:pt>
                <c:pt idx="6002">
                  <c:v>3.3183749074397584E-2</c:v>
                </c:pt>
                <c:pt idx="6003">
                  <c:v>-7.142784617056197E-3</c:v>
                </c:pt>
                <c:pt idx="6004">
                  <c:v>-5.8872299642287462E-3</c:v>
                </c:pt>
                <c:pt idx="6005">
                  <c:v>2.2684664603852989E-2</c:v>
                </c:pt>
                <c:pt idx="6006">
                  <c:v>-1.697138857991165E-2</c:v>
                </c:pt>
                <c:pt idx="6007">
                  <c:v>-4.4693392588945113E-2</c:v>
                </c:pt>
                <c:pt idx="6008">
                  <c:v>-1.3418718738302693E-2</c:v>
                </c:pt>
                <c:pt idx="6009">
                  <c:v>7.2910084110182627E-3</c:v>
                </c:pt>
                <c:pt idx="6010">
                  <c:v>-2.4073699419880579E-2</c:v>
                </c:pt>
                <c:pt idx="6011">
                  <c:v>4.1992165155168237E-2</c:v>
                </c:pt>
                <c:pt idx="6012">
                  <c:v>3.1034996168153306E-3</c:v>
                </c:pt>
                <c:pt idx="6013">
                  <c:v>4.9990970631801357E-3</c:v>
                </c:pt>
                <c:pt idx="6014">
                  <c:v>-3.917300065543039E-2</c:v>
                </c:pt>
                <c:pt idx="6015">
                  <c:v>1.3004771851303776E-3</c:v>
                </c:pt>
                <c:pt idx="6016">
                  <c:v>-1.6266018561807982E-3</c:v>
                </c:pt>
                <c:pt idx="6017">
                  <c:v>-3.868076808866372E-2</c:v>
                </c:pt>
                <c:pt idx="6018">
                  <c:v>-8.1182423727735875E-3</c:v>
                </c:pt>
                <c:pt idx="6019">
                  <c:v>1.5456129877492009E-2</c:v>
                </c:pt>
                <c:pt idx="6020">
                  <c:v>-2.4434578472801394E-2</c:v>
                </c:pt>
                <c:pt idx="6021">
                  <c:v>3.1684634065772155E-2</c:v>
                </c:pt>
                <c:pt idx="6022">
                  <c:v>-3.3205224556247748E-2</c:v>
                </c:pt>
                <c:pt idx="6023">
                  <c:v>3.5119764063696657E-2</c:v>
                </c:pt>
                <c:pt idx="6024">
                  <c:v>-1.4051510292565239E-2</c:v>
                </c:pt>
                <c:pt idx="6025">
                  <c:v>-1.8860097952433708E-2</c:v>
                </c:pt>
                <c:pt idx="6026">
                  <c:v>-1.3800262619875214E-3</c:v>
                </c:pt>
                <c:pt idx="6027">
                  <c:v>-8.5076118387528155E-3</c:v>
                </c:pt>
                <c:pt idx="6028">
                  <c:v>-6.5368620210006778E-3</c:v>
                </c:pt>
                <c:pt idx="6029">
                  <c:v>-9.5773895733811676E-3</c:v>
                </c:pt>
                <c:pt idx="6030">
                  <c:v>-1.9323670819835215E-2</c:v>
                </c:pt>
                <c:pt idx="6031">
                  <c:v>-1.8372351255905861E-2</c:v>
                </c:pt>
                <c:pt idx="6032">
                  <c:v>3.6726642636297768E-2</c:v>
                </c:pt>
                <c:pt idx="6033">
                  <c:v>3.4087720987461267E-3</c:v>
                </c:pt>
                <c:pt idx="6034">
                  <c:v>3.2173149209617113E-2</c:v>
                </c:pt>
                <c:pt idx="6035">
                  <c:v>-1.6662634679475818E-2</c:v>
                </c:pt>
                <c:pt idx="6036">
                  <c:v>-1.5890944629143866E-2</c:v>
                </c:pt>
                <c:pt idx="6037">
                  <c:v>-1.1874231362662968E-4</c:v>
                </c:pt>
                <c:pt idx="6038">
                  <c:v>-7.8327129511837068E-3</c:v>
                </c:pt>
                <c:pt idx="6039">
                  <c:v>-1.4892878267355081E-2</c:v>
                </c:pt>
                <c:pt idx="6040">
                  <c:v>-2.7320073225334252E-3</c:v>
                </c:pt>
                <c:pt idx="6041">
                  <c:v>-2.7618883752107859E-2</c:v>
                </c:pt>
                <c:pt idx="6042">
                  <c:v>4.285547828201719E-2</c:v>
                </c:pt>
                <c:pt idx="6043">
                  <c:v>2.8623390533555559E-2</c:v>
                </c:pt>
                <c:pt idx="6044">
                  <c:v>-7.146717134373537E-3</c:v>
                </c:pt>
                <c:pt idx="6045">
                  <c:v>1.406744560825679E-4</c:v>
                </c:pt>
                <c:pt idx="6046">
                  <c:v>-5.333765486439157E-3</c:v>
                </c:pt>
                <c:pt idx="6047">
                  <c:v>5.3086640304562671E-3</c:v>
                </c:pt>
                <c:pt idx="6048">
                  <c:v>-8.7794749413505624E-4</c:v>
                </c:pt>
                <c:pt idx="6049">
                  <c:v>-7.5677313358595288E-3</c:v>
                </c:pt>
                <c:pt idx="6050">
                  <c:v>3.1144244765658913E-2</c:v>
                </c:pt>
                <c:pt idx="6051">
                  <c:v>-2.3949866247759855E-2</c:v>
                </c:pt>
                <c:pt idx="6052">
                  <c:v>4.7068092734436906E-3</c:v>
                </c:pt>
                <c:pt idx="6053">
                  <c:v>-6.2358765155315909E-3</c:v>
                </c:pt>
                <c:pt idx="6054">
                  <c:v>-2.6756878860515365E-2</c:v>
                </c:pt>
                <c:pt idx="6055">
                  <c:v>3.9474081031376507E-4</c:v>
                </c:pt>
                <c:pt idx="6056">
                  <c:v>-2.701046219215486E-2</c:v>
                </c:pt>
                <c:pt idx="6057">
                  <c:v>2.175497255085479E-2</c:v>
                </c:pt>
                <c:pt idx="6058">
                  <c:v>-5.9805254583064071E-3</c:v>
                </c:pt>
                <c:pt idx="6059">
                  <c:v>1.4313092522584947E-2</c:v>
                </c:pt>
                <c:pt idx="6060">
                  <c:v>1.2447601823106558E-2</c:v>
                </c:pt>
                <c:pt idx="6061">
                  <c:v>5.2252815583631484E-2</c:v>
                </c:pt>
                <c:pt idx="6062">
                  <c:v>-3.5504515640144563E-3</c:v>
                </c:pt>
                <c:pt idx="6063">
                  <c:v>5.9171107728237526E-3</c:v>
                </c:pt>
                <c:pt idx="6064">
                  <c:v>6.9445738148894431E-3</c:v>
                </c:pt>
                <c:pt idx="6065">
                  <c:v>1.2767037380182034E-2</c:v>
                </c:pt>
                <c:pt idx="6066">
                  <c:v>8.188369411806784E-3</c:v>
                </c:pt>
                <c:pt idx="6067">
                  <c:v>-2.6260846815090999E-2</c:v>
                </c:pt>
                <c:pt idx="6068">
                  <c:v>-3.0880017494697709E-3</c:v>
                </c:pt>
                <c:pt idx="6069">
                  <c:v>1.564953284353976E-2</c:v>
                </c:pt>
                <c:pt idx="6070">
                  <c:v>1.0018363512346529E-2</c:v>
                </c:pt>
                <c:pt idx="6071">
                  <c:v>1.4252855862401104E-2</c:v>
                </c:pt>
                <c:pt idx="6072">
                  <c:v>-5.910004293759874E-3</c:v>
                </c:pt>
                <c:pt idx="6073">
                  <c:v>-2.3218256543492188E-2</c:v>
                </c:pt>
                <c:pt idx="6074">
                  <c:v>-6.845675492877179E-3</c:v>
                </c:pt>
                <c:pt idx="6075">
                  <c:v>-9.9019345727218155E-3</c:v>
                </c:pt>
                <c:pt idx="6076">
                  <c:v>-3.8263287842146165E-2</c:v>
                </c:pt>
                <c:pt idx="6077">
                  <c:v>8.6910881025592523E-4</c:v>
                </c:pt>
                <c:pt idx="6078">
                  <c:v>1.2553594601024676E-2</c:v>
                </c:pt>
                <c:pt idx="6079">
                  <c:v>1.0632740913357752E-2</c:v>
                </c:pt>
                <c:pt idx="6080">
                  <c:v>-1.1415628713005721E-2</c:v>
                </c:pt>
                <c:pt idx="6081">
                  <c:v>-5.5574284235367921E-3</c:v>
                </c:pt>
                <c:pt idx="6082">
                  <c:v>2.0847588981267151E-2</c:v>
                </c:pt>
                <c:pt idx="6083">
                  <c:v>1.0691962076293304E-2</c:v>
                </c:pt>
                <c:pt idx="6084">
                  <c:v>-1.8503355614393646E-2</c:v>
                </c:pt>
                <c:pt idx="6085">
                  <c:v>-1.7265446731700163E-2</c:v>
                </c:pt>
                <c:pt idx="6086">
                  <c:v>4.0191960484782907E-2</c:v>
                </c:pt>
                <c:pt idx="6087">
                  <c:v>5.0470580215412619E-2</c:v>
                </c:pt>
                <c:pt idx="6088">
                  <c:v>5.4399702622114354E-3</c:v>
                </c:pt>
                <c:pt idx="6089">
                  <c:v>6.5449133389221537E-3</c:v>
                </c:pt>
                <c:pt idx="6090">
                  <c:v>2.0837503467892038E-2</c:v>
                </c:pt>
                <c:pt idx="6091">
                  <c:v>1.390818074787914E-2</c:v>
                </c:pt>
                <c:pt idx="6092">
                  <c:v>-1.6482076237668286E-3</c:v>
                </c:pt>
                <c:pt idx="6093">
                  <c:v>6.3480839778429221E-3</c:v>
                </c:pt>
                <c:pt idx="6094">
                  <c:v>1.1919012702586773E-2</c:v>
                </c:pt>
                <c:pt idx="6095">
                  <c:v>2.9170892573930907E-3</c:v>
                </c:pt>
                <c:pt idx="6096">
                  <c:v>7.7286899484313887E-2</c:v>
                </c:pt>
                <c:pt idx="6097">
                  <c:v>-3.1075335588347186E-2</c:v>
                </c:pt>
                <c:pt idx="6098">
                  <c:v>-1.9470713734914935E-2</c:v>
                </c:pt>
                <c:pt idx="6099">
                  <c:v>1.8816702003347174E-2</c:v>
                </c:pt>
                <c:pt idx="6100">
                  <c:v>2.5385480631605617E-3</c:v>
                </c:pt>
                <c:pt idx="6101">
                  <c:v>1.4876409105142763E-2</c:v>
                </c:pt>
                <c:pt idx="6102">
                  <c:v>-8.507964175575311E-3</c:v>
                </c:pt>
                <c:pt idx="6103">
                  <c:v>-2.4046700167997925E-2</c:v>
                </c:pt>
                <c:pt idx="6104">
                  <c:v>-3.1207376159223976E-2</c:v>
                </c:pt>
                <c:pt idx="6105">
                  <c:v>1.0875733978477742E-2</c:v>
                </c:pt>
                <c:pt idx="6106">
                  <c:v>2.2814703302646011E-2</c:v>
                </c:pt>
                <c:pt idx="6107">
                  <c:v>1.4921942829888568E-3</c:v>
                </c:pt>
                <c:pt idx="6108">
                  <c:v>1.5322232100565714E-2</c:v>
                </c:pt>
                <c:pt idx="6109">
                  <c:v>-2.3300138212344224E-2</c:v>
                </c:pt>
                <c:pt idx="6110">
                  <c:v>8.9694245385141258E-3</c:v>
                </c:pt>
                <c:pt idx="6111">
                  <c:v>-8.4396524947276674E-3</c:v>
                </c:pt>
                <c:pt idx="6112">
                  <c:v>2.1708743381844586E-2</c:v>
                </c:pt>
                <c:pt idx="6113">
                  <c:v>-2.3068521204194781E-3</c:v>
                </c:pt>
                <c:pt idx="6114">
                  <c:v>8.5471229874674037E-3</c:v>
                </c:pt>
                <c:pt idx="6115">
                  <c:v>-7.6302076877715619E-3</c:v>
                </c:pt>
                <c:pt idx="6116">
                  <c:v>-1.0195150756749372E-2</c:v>
                </c:pt>
                <c:pt idx="6117">
                  <c:v>2.8696717961261831E-2</c:v>
                </c:pt>
                <c:pt idx="6118">
                  <c:v>7.2805001826281579E-3</c:v>
                </c:pt>
                <c:pt idx="6119">
                  <c:v>1.0124749112391696E-2</c:v>
                </c:pt>
                <c:pt idx="6120">
                  <c:v>-1.2167996689608218E-2</c:v>
                </c:pt>
                <c:pt idx="6121">
                  <c:v>-7.4923512696062344E-3</c:v>
                </c:pt>
                <c:pt idx="6122">
                  <c:v>2.9088064647594392E-2</c:v>
                </c:pt>
                <c:pt idx="6123">
                  <c:v>-2.4584610649323047E-2</c:v>
                </c:pt>
                <c:pt idx="6124">
                  <c:v>1.4898056217346189E-2</c:v>
                </c:pt>
                <c:pt idx="6125">
                  <c:v>2.1709269738566128E-2</c:v>
                </c:pt>
                <c:pt idx="6126">
                  <c:v>1.100732585114228E-3</c:v>
                </c:pt>
                <c:pt idx="6127">
                  <c:v>4.4805990096612458E-3</c:v>
                </c:pt>
                <c:pt idx="6128">
                  <c:v>2.0782099075830729E-2</c:v>
                </c:pt>
                <c:pt idx="6129">
                  <c:v>2.5158577174499541E-2</c:v>
                </c:pt>
                <c:pt idx="6130">
                  <c:v>-1.1183480245513966E-2</c:v>
                </c:pt>
                <c:pt idx="6131">
                  <c:v>2.0867157129578207E-3</c:v>
                </c:pt>
                <c:pt idx="6132">
                  <c:v>-1.3058234416700398E-2</c:v>
                </c:pt>
                <c:pt idx="6133">
                  <c:v>3.8849139403462907E-3</c:v>
                </c:pt>
                <c:pt idx="6134">
                  <c:v>-8.025476479452176E-3</c:v>
                </c:pt>
                <c:pt idx="6135">
                  <c:v>-1.3070744325098804E-3</c:v>
                </c:pt>
                <c:pt idx="6136">
                  <c:v>1.4466611840973087E-3</c:v>
                </c:pt>
                <c:pt idx="6137">
                  <c:v>-2.5571319397633685E-2</c:v>
                </c:pt>
                <c:pt idx="6138">
                  <c:v>2.8654752857291577E-2</c:v>
                </c:pt>
                <c:pt idx="6139">
                  <c:v>-3.2010205031540839E-2</c:v>
                </c:pt>
                <c:pt idx="6140">
                  <c:v>2.6864222462007925E-2</c:v>
                </c:pt>
                <c:pt idx="6141">
                  <c:v>1.5129568577056496E-2</c:v>
                </c:pt>
                <c:pt idx="6142">
                  <c:v>-1.6350253558540695E-2</c:v>
                </c:pt>
                <c:pt idx="6143">
                  <c:v>2.1569501551965686E-5</c:v>
                </c:pt>
                <c:pt idx="6144">
                  <c:v>6.4197047524234829E-3</c:v>
                </c:pt>
                <c:pt idx="6145">
                  <c:v>3.820707109052357E-3</c:v>
                </c:pt>
                <c:pt idx="6146">
                  <c:v>-8.8077280947340686E-4</c:v>
                </c:pt>
                <c:pt idx="6147">
                  <c:v>2.7502980915932396E-2</c:v>
                </c:pt>
                <c:pt idx="6148">
                  <c:v>-3.2616174491719718E-3</c:v>
                </c:pt>
                <c:pt idx="6149">
                  <c:v>2.4443530700703375E-2</c:v>
                </c:pt>
                <c:pt idx="6150">
                  <c:v>5.213189359299264E-3</c:v>
                </c:pt>
                <c:pt idx="6151">
                  <c:v>2.1458180980175712E-2</c:v>
                </c:pt>
                <c:pt idx="6152">
                  <c:v>6.7253230312018797E-3</c:v>
                </c:pt>
                <c:pt idx="6153">
                  <c:v>3.4487980701507492E-3</c:v>
                </c:pt>
                <c:pt idx="6154">
                  <c:v>-1.464014938667324E-3</c:v>
                </c:pt>
                <c:pt idx="6155">
                  <c:v>-2.7691434699110173E-2</c:v>
                </c:pt>
                <c:pt idx="6156">
                  <c:v>-6.3463151235048088E-3</c:v>
                </c:pt>
                <c:pt idx="6157">
                  <c:v>-2.2816473308536422E-2</c:v>
                </c:pt>
                <c:pt idx="6158">
                  <c:v>4.3463589892377641E-2</c:v>
                </c:pt>
                <c:pt idx="6159">
                  <c:v>1.0378012772880973E-2</c:v>
                </c:pt>
                <c:pt idx="6160">
                  <c:v>1.2957552211239509E-2</c:v>
                </c:pt>
                <c:pt idx="6161">
                  <c:v>2.839497692582782E-2</c:v>
                </c:pt>
                <c:pt idx="6162">
                  <c:v>1.3423260483660604E-2</c:v>
                </c:pt>
                <c:pt idx="6163">
                  <c:v>1.7884170805478439E-2</c:v>
                </c:pt>
                <c:pt idx="6164">
                  <c:v>-4.2724788120594992E-3</c:v>
                </c:pt>
                <c:pt idx="6165">
                  <c:v>-4.31234014680697E-2</c:v>
                </c:pt>
                <c:pt idx="6166">
                  <c:v>1.1473090375042627E-2</c:v>
                </c:pt>
                <c:pt idx="6167">
                  <c:v>1.1532204481823571E-2</c:v>
                </c:pt>
                <c:pt idx="6168">
                  <c:v>-1.1516495350245237E-2</c:v>
                </c:pt>
                <c:pt idx="6169">
                  <c:v>-3.0675472788996183E-2</c:v>
                </c:pt>
                <c:pt idx="6170">
                  <c:v>-4.129633230326224E-3</c:v>
                </c:pt>
                <c:pt idx="6171">
                  <c:v>3.7952509527685141E-2</c:v>
                </c:pt>
                <c:pt idx="6172">
                  <c:v>-5.975053233390426E-3</c:v>
                </c:pt>
                <c:pt idx="6173">
                  <c:v>-1.4966787928407665E-2</c:v>
                </c:pt>
                <c:pt idx="6174">
                  <c:v>-4.3797293863762854E-2</c:v>
                </c:pt>
                <c:pt idx="6175">
                  <c:v>6.5450612070570013E-3</c:v>
                </c:pt>
                <c:pt idx="6176">
                  <c:v>1.2875360781345879E-3</c:v>
                </c:pt>
                <c:pt idx="6177">
                  <c:v>-7.2085752455514074E-3</c:v>
                </c:pt>
                <c:pt idx="6178">
                  <c:v>4.4590742123653548E-3</c:v>
                </c:pt>
                <c:pt idx="6179">
                  <c:v>-1.4604602746818851E-2</c:v>
                </c:pt>
                <c:pt idx="6180">
                  <c:v>-2.6794575123485043E-2</c:v>
                </c:pt>
                <c:pt idx="6181">
                  <c:v>3.1370869928160072E-3</c:v>
                </c:pt>
                <c:pt idx="6182">
                  <c:v>-4.2645607026953636E-2</c:v>
                </c:pt>
                <c:pt idx="6183">
                  <c:v>-1.9281131430941789E-2</c:v>
                </c:pt>
                <c:pt idx="6184">
                  <c:v>1.7991490948904953E-2</c:v>
                </c:pt>
                <c:pt idx="6185">
                  <c:v>-1.4202671929051003E-2</c:v>
                </c:pt>
                <c:pt idx="6186">
                  <c:v>4.5856783178765292E-2</c:v>
                </c:pt>
                <c:pt idx="6187">
                  <c:v>-3.129020654397241E-3</c:v>
                </c:pt>
                <c:pt idx="6188">
                  <c:v>7.3406288585535773E-3</c:v>
                </c:pt>
                <c:pt idx="6189">
                  <c:v>1.4101767487532335E-2</c:v>
                </c:pt>
                <c:pt idx="6190">
                  <c:v>2.7793133853130092E-2</c:v>
                </c:pt>
                <c:pt idx="6191">
                  <c:v>-1.4015564257558788E-2</c:v>
                </c:pt>
                <c:pt idx="6192">
                  <c:v>2.5368485998547907E-2</c:v>
                </c:pt>
                <c:pt idx="6193">
                  <c:v>-1.2624288000755546E-2</c:v>
                </c:pt>
                <c:pt idx="6194">
                  <c:v>8.5254664216780629E-3</c:v>
                </c:pt>
                <c:pt idx="6195">
                  <c:v>-1.7751280293285321E-2</c:v>
                </c:pt>
                <c:pt idx="6196">
                  <c:v>2.9634409388529459E-2</c:v>
                </c:pt>
                <c:pt idx="6197">
                  <c:v>1.0082378453265317E-2</c:v>
                </c:pt>
                <c:pt idx="6198">
                  <c:v>9.3802670033853452E-3</c:v>
                </c:pt>
                <c:pt idx="6199">
                  <c:v>-1.2449195348625541E-2</c:v>
                </c:pt>
                <c:pt idx="6200">
                  <c:v>1.3756048095006079E-2</c:v>
                </c:pt>
                <c:pt idx="6201">
                  <c:v>-8.9229717994144808E-3</c:v>
                </c:pt>
                <c:pt idx="6202">
                  <c:v>8.222857755571189E-3</c:v>
                </c:pt>
                <c:pt idx="6203">
                  <c:v>2.3673602071263788E-2</c:v>
                </c:pt>
                <c:pt idx="6204">
                  <c:v>-1.5538360265976769E-2</c:v>
                </c:pt>
                <c:pt idx="6205">
                  <c:v>1.0954983709845267E-2</c:v>
                </c:pt>
                <c:pt idx="6206">
                  <c:v>-6.7915783495308135E-3</c:v>
                </c:pt>
                <c:pt idx="6207">
                  <c:v>-4.4460202855367559E-3</c:v>
                </c:pt>
                <c:pt idx="6208">
                  <c:v>-7.5723622347703134E-3</c:v>
                </c:pt>
                <c:pt idx="6209">
                  <c:v>-1.8782056839635297E-2</c:v>
                </c:pt>
                <c:pt idx="6210">
                  <c:v>1.5305045405777262E-2</c:v>
                </c:pt>
                <c:pt idx="6211">
                  <c:v>-4.352685818790003E-3</c:v>
                </c:pt>
                <c:pt idx="6212">
                  <c:v>5.0697051867670595E-2</c:v>
                </c:pt>
                <c:pt idx="6213">
                  <c:v>2.9443810657011849E-2</c:v>
                </c:pt>
                <c:pt idx="6214">
                  <c:v>3.7169685718445589E-3</c:v>
                </c:pt>
                <c:pt idx="6215">
                  <c:v>1.8860968558818358E-2</c:v>
                </c:pt>
                <c:pt idx="6216">
                  <c:v>-9.4285937360724104E-3</c:v>
                </c:pt>
                <c:pt idx="6217">
                  <c:v>8.1181986023155517E-3</c:v>
                </c:pt>
                <c:pt idx="6218">
                  <c:v>2.6959982674356286E-2</c:v>
                </c:pt>
                <c:pt idx="6219">
                  <c:v>6.5639092834701707E-4</c:v>
                </c:pt>
                <c:pt idx="6220">
                  <c:v>4.0230733345877567E-2</c:v>
                </c:pt>
                <c:pt idx="6221">
                  <c:v>-4.1698269719952274E-2</c:v>
                </c:pt>
                <c:pt idx="6222">
                  <c:v>1.9534936096361033E-2</c:v>
                </c:pt>
                <c:pt idx="6223">
                  <c:v>4.1043188566157074E-2</c:v>
                </c:pt>
                <c:pt idx="6224">
                  <c:v>3.7782802132577453E-2</c:v>
                </c:pt>
                <c:pt idx="6225">
                  <c:v>-2.2238335394148323E-2</c:v>
                </c:pt>
                <c:pt idx="6226">
                  <c:v>1.1919323696529815E-3</c:v>
                </c:pt>
                <c:pt idx="6227">
                  <c:v>-1.0457978561691061E-2</c:v>
                </c:pt>
                <c:pt idx="6228">
                  <c:v>-8.9426930803039317E-3</c:v>
                </c:pt>
                <c:pt idx="6229">
                  <c:v>-4.285518196495175E-2</c:v>
                </c:pt>
                <c:pt idx="6230">
                  <c:v>-2.9487590938170438E-2</c:v>
                </c:pt>
                <c:pt idx="6231">
                  <c:v>-2.845579879610427E-3</c:v>
                </c:pt>
                <c:pt idx="6232">
                  <c:v>-2.7040049677038214E-2</c:v>
                </c:pt>
                <c:pt idx="6233">
                  <c:v>8.3690546654042741E-3</c:v>
                </c:pt>
                <c:pt idx="6234">
                  <c:v>-1.9918214829597547E-2</c:v>
                </c:pt>
                <c:pt idx="6235">
                  <c:v>-1.4969151447233875E-2</c:v>
                </c:pt>
                <c:pt idx="6236">
                  <c:v>5.8130603702989614E-2</c:v>
                </c:pt>
                <c:pt idx="6237">
                  <c:v>1.6678333181841642E-2</c:v>
                </c:pt>
                <c:pt idx="6238">
                  <c:v>7.5379018405148379E-3</c:v>
                </c:pt>
                <c:pt idx="6239">
                  <c:v>1.0477378585952657E-2</c:v>
                </c:pt>
                <c:pt idx="6240">
                  <c:v>1.1027203577936184E-2</c:v>
                </c:pt>
                <c:pt idx="6241">
                  <c:v>4.4371745546265551E-3</c:v>
                </c:pt>
                <c:pt idx="6242">
                  <c:v>8.025027554928954E-3</c:v>
                </c:pt>
                <c:pt idx="6243">
                  <c:v>-2.5763270717085174E-3</c:v>
                </c:pt>
                <c:pt idx="6244">
                  <c:v>2.5461810477145796E-2</c:v>
                </c:pt>
                <c:pt idx="6245">
                  <c:v>-7.6342036401133573E-3</c:v>
                </c:pt>
                <c:pt idx="6246">
                  <c:v>-2.9396154925622309E-2</c:v>
                </c:pt>
                <c:pt idx="6247">
                  <c:v>-4.3984819386130081E-2</c:v>
                </c:pt>
                <c:pt idx="6248">
                  <c:v>-3.4228961104877831E-2</c:v>
                </c:pt>
                <c:pt idx="6249">
                  <c:v>-6.8996913064486298E-3</c:v>
                </c:pt>
                <c:pt idx="6250">
                  <c:v>-1.5581178571435039E-2</c:v>
                </c:pt>
                <c:pt idx="6251">
                  <c:v>3.596940747263444E-2</c:v>
                </c:pt>
                <c:pt idx="6252">
                  <c:v>-1.4605652900333665E-2</c:v>
                </c:pt>
                <c:pt idx="6253">
                  <c:v>4.720577120353564E-3</c:v>
                </c:pt>
                <c:pt idx="6254">
                  <c:v>1.1938721868413715E-2</c:v>
                </c:pt>
                <c:pt idx="6255">
                  <c:v>2.7809413181970388E-2</c:v>
                </c:pt>
                <c:pt idx="6256">
                  <c:v>1.896554369959369E-2</c:v>
                </c:pt>
                <c:pt idx="6257">
                  <c:v>7.0055832452373679E-3</c:v>
                </c:pt>
                <c:pt idx="6258">
                  <c:v>-4.11212516392363E-2</c:v>
                </c:pt>
                <c:pt idx="6259">
                  <c:v>3.0385679104910857E-2</c:v>
                </c:pt>
                <c:pt idx="6260">
                  <c:v>1.9968199228806993E-2</c:v>
                </c:pt>
                <c:pt idx="6261">
                  <c:v>1.4236764841690785E-3</c:v>
                </c:pt>
                <c:pt idx="6262">
                  <c:v>-2.658089342830583E-2</c:v>
                </c:pt>
                <c:pt idx="6263">
                  <c:v>-1.013639356540641E-2</c:v>
                </c:pt>
                <c:pt idx="6264">
                  <c:v>-4.421603693939391E-2</c:v>
                </c:pt>
                <c:pt idx="6265">
                  <c:v>-1.5272557193352854E-2</c:v>
                </c:pt>
                <c:pt idx="6266">
                  <c:v>-2.0577177582058459E-3</c:v>
                </c:pt>
                <c:pt idx="6267">
                  <c:v>-2.1994926961293126E-2</c:v>
                </c:pt>
                <c:pt idx="6268">
                  <c:v>-1.6449696437023542E-2</c:v>
                </c:pt>
                <c:pt idx="6269">
                  <c:v>-6.6122302057438631E-3</c:v>
                </c:pt>
                <c:pt idx="6270">
                  <c:v>1.7207440045651445E-2</c:v>
                </c:pt>
                <c:pt idx="6271">
                  <c:v>3.8399350139624033E-3</c:v>
                </c:pt>
                <c:pt idx="6272">
                  <c:v>5.1445479565776386E-2</c:v>
                </c:pt>
                <c:pt idx="6273">
                  <c:v>2.9802271898407007E-3</c:v>
                </c:pt>
                <c:pt idx="6274">
                  <c:v>1.3285722727440108E-2</c:v>
                </c:pt>
                <c:pt idx="6275">
                  <c:v>2.9981839945039113E-2</c:v>
                </c:pt>
                <c:pt idx="6276">
                  <c:v>5.3497427024100874E-2</c:v>
                </c:pt>
                <c:pt idx="6277">
                  <c:v>1.4884200663502378E-2</c:v>
                </c:pt>
                <c:pt idx="6278">
                  <c:v>-2.7523575542417356E-2</c:v>
                </c:pt>
                <c:pt idx="6279">
                  <c:v>-1.1690810721455169E-2</c:v>
                </c:pt>
                <c:pt idx="6280">
                  <c:v>1.6454442433487371E-2</c:v>
                </c:pt>
                <c:pt idx="6281">
                  <c:v>7.1560369785044209E-3</c:v>
                </c:pt>
                <c:pt idx="6282">
                  <c:v>2.7303808341956337E-2</c:v>
                </c:pt>
                <c:pt idx="6283">
                  <c:v>3.0436960947506364E-3</c:v>
                </c:pt>
                <c:pt idx="6284">
                  <c:v>-1.2766323170726568E-2</c:v>
                </c:pt>
                <c:pt idx="6285">
                  <c:v>-1.2866825875620824E-2</c:v>
                </c:pt>
                <c:pt idx="6286">
                  <c:v>8.1825848823169345E-3</c:v>
                </c:pt>
                <c:pt idx="6287">
                  <c:v>-4.8241918996237976E-3</c:v>
                </c:pt>
                <c:pt idx="6288">
                  <c:v>-6.8063126896747983E-3</c:v>
                </c:pt>
                <c:pt idx="6289">
                  <c:v>-9.1920279805715044E-3</c:v>
                </c:pt>
                <c:pt idx="6290">
                  <c:v>-4.3942794796148377E-2</c:v>
                </c:pt>
                <c:pt idx="6291">
                  <c:v>2.1841242380361559E-2</c:v>
                </c:pt>
                <c:pt idx="6292">
                  <c:v>1.6264565284931143E-2</c:v>
                </c:pt>
                <c:pt idx="6293">
                  <c:v>1.6619361818470457E-2</c:v>
                </c:pt>
                <c:pt idx="6294">
                  <c:v>-2.5537567735855915E-2</c:v>
                </c:pt>
                <c:pt idx="6295">
                  <c:v>1.8756198385154965E-2</c:v>
                </c:pt>
                <c:pt idx="6296">
                  <c:v>1.8547361154305442E-2</c:v>
                </c:pt>
                <c:pt idx="6297">
                  <c:v>-2.0648089944006576E-2</c:v>
                </c:pt>
                <c:pt idx="6298">
                  <c:v>9.1568582786412112E-3</c:v>
                </c:pt>
                <c:pt idx="6299">
                  <c:v>5.3243557928930318E-3</c:v>
                </c:pt>
                <c:pt idx="6300">
                  <c:v>-3.2856630159372457E-3</c:v>
                </c:pt>
                <c:pt idx="6301">
                  <c:v>1.8685591934089807E-2</c:v>
                </c:pt>
                <c:pt idx="6302">
                  <c:v>-3.0568511952287714E-2</c:v>
                </c:pt>
                <c:pt idx="6303">
                  <c:v>3.3763912176429933E-3</c:v>
                </c:pt>
                <c:pt idx="6304">
                  <c:v>-1.9977047042567198E-2</c:v>
                </c:pt>
                <c:pt idx="6305">
                  <c:v>-2.2001178134145594E-4</c:v>
                </c:pt>
                <c:pt idx="6306">
                  <c:v>-5.0567049225724858E-4</c:v>
                </c:pt>
                <c:pt idx="6307">
                  <c:v>1.1425817866640209E-2</c:v>
                </c:pt>
                <c:pt idx="6308">
                  <c:v>1.0970235483732882E-2</c:v>
                </c:pt>
                <c:pt idx="6309">
                  <c:v>-8.8906364375386238E-3</c:v>
                </c:pt>
                <c:pt idx="6310">
                  <c:v>1.5301308451900919E-2</c:v>
                </c:pt>
                <c:pt idx="6311">
                  <c:v>-8.0483921921614687E-3</c:v>
                </c:pt>
                <c:pt idx="6312">
                  <c:v>-3.0179111771658773E-2</c:v>
                </c:pt>
                <c:pt idx="6313">
                  <c:v>1.5649999880937182E-2</c:v>
                </c:pt>
                <c:pt idx="6314">
                  <c:v>9.4954478562683242E-3</c:v>
                </c:pt>
                <c:pt idx="6315">
                  <c:v>1.6621959706532019E-2</c:v>
                </c:pt>
                <c:pt idx="6316">
                  <c:v>2.9788561025351212E-2</c:v>
                </c:pt>
                <c:pt idx="6317">
                  <c:v>-2.2356704233430613E-2</c:v>
                </c:pt>
                <c:pt idx="6318">
                  <c:v>1.1325121532044458E-2</c:v>
                </c:pt>
                <c:pt idx="6319">
                  <c:v>2.0388923860685582E-2</c:v>
                </c:pt>
                <c:pt idx="6320">
                  <c:v>2.4074314556018495E-2</c:v>
                </c:pt>
                <c:pt idx="6321">
                  <c:v>-2.5800290324338393E-2</c:v>
                </c:pt>
                <c:pt idx="6322">
                  <c:v>1.2264052229335354E-2</c:v>
                </c:pt>
                <c:pt idx="6323">
                  <c:v>-1.9547241123474279E-3</c:v>
                </c:pt>
                <c:pt idx="6324">
                  <c:v>-4.9144808272942653E-2</c:v>
                </c:pt>
                <c:pt idx="6325">
                  <c:v>6.3903683251425036E-3</c:v>
                </c:pt>
                <c:pt idx="6326">
                  <c:v>-3.1551614437830278E-2</c:v>
                </c:pt>
                <c:pt idx="6327">
                  <c:v>3.5154900747905726E-2</c:v>
                </c:pt>
                <c:pt idx="6328">
                  <c:v>3.2146813685118847E-2</c:v>
                </c:pt>
                <c:pt idx="6329">
                  <c:v>3.1347998066830973E-2</c:v>
                </c:pt>
                <c:pt idx="6330">
                  <c:v>-2.7417904976511087E-2</c:v>
                </c:pt>
                <c:pt idx="6331">
                  <c:v>-8.054980936044176E-3</c:v>
                </c:pt>
                <c:pt idx="6332">
                  <c:v>-1.3823567082510202E-2</c:v>
                </c:pt>
                <c:pt idx="6333">
                  <c:v>9.751878673633918E-4</c:v>
                </c:pt>
                <c:pt idx="6334">
                  <c:v>-1.3868948082269905E-2</c:v>
                </c:pt>
                <c:pt idx="6335">
                  <c:v>1.5039110296224401E-2</c:v>
                </c:pt>
                <c:pt idx="6336">
                  <c:v>9.9632525948574191E-3</c:v>
                </c:pt>
                <c:pt idx="6337">
                  <c:v>4.9182698341392328E-3</c:v>
                </c:pt>
                <c:pt idx="6338">
                  <c:v>-2.7339346315501722E-2</c:v>
                </c:pt>
                <c:pt idx="6339">
                  <c:v>4.1141789395529038E-3</c:v>
                </c:pt>
                <c:pt idx="6340">
                  <c:v>1.0964391843808485E-2</c:v>
                </c:pt>
                <c:pt idx="6341">
                  <c:v>-4.2956558169091386E-2</c:v>
                </c:pt>
                <c:pt idx="6342">
                  <c:v>2.8781528820486901E-2</c:v>
                </c:pt>
                <c:pt idx="6343">
                  <c:v>-5.784262000453344E-4</c:v>
                </c:pt>
                <c:pt idx="6344">
                  <c:v>4.5204292200926588E-3</c:v>
                </c:pt>
                <c:pt idx="6345">
                  <c:v>-1.7080662384209244E-2</c:v>
                </c:pt>
                <c:pt idx="6346">
                  <c:v>2.8846210602893718E-2</c:v>
                </c:pt>
                <c:pt idx="6347">
                  <c:v>-1.0626632801653657E-2</c:v>
                </c:pt>
                <c:pt idx="6348">
                  <c:v>2.5332061187365307E-2</c:v>
                </c:pt>
                <c:pt idx="6349">
                  <c:v>3.5574854294718739E-2</c:v>
                </c:pt>
                <c:pt idx="6350">
                  <c:v>1.1942696851811485E-2</c:v>
                </c:pt>
                <c:pt idx="6351">
                  <c:v>-2.0803407621894365E-3</c:v>
                </c:pt>
                <c:pt idx="6352">
                  <c:v>-3.546162905736483E-2</c:v>
                </c:pt>
                <c:pt idx="6353">
                  <c:v>6.6567897647320518E-3</c:v>
                </c:pt>
                <c:pt idx="6354">
                  <c:v>1.5488778521043134E-2</c:v>
                </c:pt>
                <c:pt idx="6355">
                  <c:v>-2.1134397607331712E-2</c:v>
                </c:pt>
                <c:pt idx="6356">
                  <c:v>-8.4690881410925956E-3</c:v>
                </c:pt>
                <c:pt idx="6357">
                  <c:v>7.702221875881099E-3</c:v>
                </c:pt>
                <c:pt idx="6358">
                  <c:v>-1.3090679102322977E-2</c:v>
                </c:pt>
                <c:pt idx="6359">
                  <c:v>-1.1163241126727619E-2</c:v>
                </c:pt>
                <c:pt idx="6360">
                  <c:v>9.6709960283305474E-3</c:v>
                </c:pt>
                <c:pt idx="6361">
                  <c:v>1.6821051627265104E-2</c:v>
                </c:pt>
                <c:pt idx="6362">
                  <c:v>-1.5602277300981848E-2</c:v>
                </c:pt>
                <c:pt idx="6363">
                  <c:v>1.5001223790626517E-2</c:v>
                </c:pt>
                <c:pt idx="6364">
                  <c:v>-1.8305645325367936E-2</c:v>
                </c:pt>
                <c:pt idx="6365">
                  <c:v>1.0233126063252884E-2</c:v>
                </c:pt>
                <c:pt idx="6366">
                  <c:v>3.144517835667493E-3</c:v>
                </c:pt>
                <c:pt idx="6367">
                  <c:v>-1.8443498265129366E-2</c:v>
                </c:pt>
                <c:pt idx="6368">
                  <c:v>1.4536185114764288E-2</c:v>
                </c:pt>
                <c:pt idx="6369">
                  <c:v>-1.1268039751759718E-2</c:v>
                </c:pt>
                <c:pt idx="6370">
                  <c:v>-1.5810218570806445E-3</c:v>
                </c:pt>
                <c:pt idx="6371">
                  <c:v>-2.6234233099649229E-2</c:v>
                </c:pt>
                <c:pt idx="6372">
                  <c:v>-7.5257114502513822E-4</c:v>
                </c:pt>
                <c:pt idx="6373">
                  <c:v>1.0577704976173274E-2</c:v>
                </c:pt>
                <c:pt idx="6374">
                  <c:v>-1.8699254696124323E-2</c:v>
                </c:pt>
                <c:pt idx="6375">
                  <c:v>2.6967278893749169E-2</c:v>
                </c:pt>
                <c:pt idx="6376">
                  <c:v>2.6080682694415325E-2</c:v>
                </c:pt>
                <c:pt idx="6377">
                  <c:v>4.5549028734171104E-2</c:v>
                </c:pt>
                <c:pt idx="6378">
                  <c:v>-1.1776204722695915E-2</c:v>
                </c:pt>
                <c:pt idx="6379">
                  <c:v>-1.3996542389436595E-2</c:v>
                </c:pt>
                <c:pt idx="6380">
                  <c:v>3.8631464163563223E-3</c:v>
                </c:pt>
                <c:pt idx="6381">
                  <c:v>2.8661380755601318E-3</c:v>
                </c:pt>
                <c:pt idx="6382">
                  <c:v>8.310792962189284E-3</c:v>
                </c:pt>
                <c:pt idx="6383">
                  <c:v>6.3215978336703671E-3</c:v>
                </c:pt>
                <c:pt idx="6384">
                  <c:v>-5.6240133808264092E-3</c:v>
                </c:pt>
                <c:pt idx="6385">
                  <c:v>1.2929115842650551E-2</c:v>
                </c:pt>
                <c:pt idx="6386">
                  <c:v>1.1403045195619521E-2</c:v>
                </c:pt>
                <c:pt idx="6387">
                  <c:v>2.7949940739218082E-3</c:v>
                </c:pt>
                <c:pt idx="6388">
                  <c:v>2.4519812534822494E-2</c:v>
                </c:pt>
                <c:pt idx="6389">
                  <c:v>2.2773069879564067E-2</c:v>
                </c:pt>
                <c:pt idx="6390">
                  <c:v>1.4933822763418814E-2</c:v>
                </c:pt>
                <c:pt idx="6391">
                  <c:v>-1.1059153014402967E-2</c:v>
                </c:pt>
                <c:pt idx="6392">
                  <c:v>-1.6414106098289083E-2</c:v>
                </c:pt>
                <c:pt idx="6393">
                  <c:v>-2.5731828635099374E-3</c:v>
                </c:pt>
                <c:pt idx="6394">
                  <c:v>-3.3597416710483441E-2</c:v>
                </c:pt>
                <c:pt idx="6395">
                  <c:v>3.872381165975769E-3</c:v>
                </c:pt>
                <c:pt idx="6396">
                  <c:v>-2.0908055962753247E-2</c:v>
                </c:pt>
                <c:pt idx="6397">
                  <c:v>-2.9704533103900754E-2</c:v>
                </c:pt>
                <c:pt idx="6398">
                  <c:v>-1.222642998298229E-2</c:v>
                </c:pt>
                <c:pt idx="6399">
                  <c:v>-2.0256263900681026E-2</c:v>
                </c:pt>
                <c:pt idx="6400">
                  <c:v>-3.6144678180405343E-4</c:v>
                </c:pt>
                <c:pt idx="6401">
                  <c:v>1.4729070379519094E-2</c:v>
                </c:pt>
                <c:pt idx="6402">
                  <c:v>-2.3948474199493308E-3</c:v>
                </c:pt>
                <c:pt idx="6403">
                  <c:v>1.7701330930443016E-2</c:v>
                </c:pt>
                <c:pt idx="6404">
                  <c:v>-1.4737658571761125E-2</c:v>
                </c:pt>
                <c:pt idx="6405">
                  <c:v>-5.7605292600949598E-3</c:v>
                </c:pt>
                <c:pt idx="6406">
                  <c:v>-1.4583633331326618E-2</c:v>
                </c:pt>
                <c:pt idx="6407">
                  <c:v>-8.3308575074269031E-3</c:v>
                </c:pt>
                <c:pt idx="6408">
                  <c:v>-3.891208447348693E-3</c:v>
                </c:pt>
                <c:pt idx="6409">
                  <c:v>-3.3313797976777137E-2</c:v>
                </c:pt>
                <c:pt idx="6410">
                  <c:v>7.9092319468694328E-3</c:v>
                </c:pt>
                <c:pt idx="6411">
                  <c:v>5.8131889875379095E-3</c:v>
                </c:pt>
                <c:pt idx="6412">
                  <c:v>3.3247530850246676E-3</c:v>
                </c:pt>
                <c:pt idx="6413">
                  <c:v>-3.1772437032491219E-3</c:v>
                </c:pt>
                <c:pt idx="6414">
                  <c:v>-1.4737596345416493E-2</c:v>
                </c:pt>
                <c:pt idx="6415">
                  <c:v>6.2710644136187987E-4</c:v>
                </c:pt>
                <c:pt idx="6416">
                  <c:v>6.8810817203994734E-3</c:v>
                </c:pt>
                <c:pt idx="6417">
                  <c:v>1.6925832575849231E-2</c:v>
                </c:pt>
                <c:pt idx="6418">
                  <c:v>-1.818116782415391E-2</c:v>
                </c:pt>
                <c:pt idx="6419">
                  <c:v>-5.7855958001562513E-3</c:v>
                </c:pt>
                <c:pt idx="6420">
                  <c:v>-6.0188667374827531E-3</c:v>
                </c:pt>
                <c:pt idx="6421">
                  <c:v>-4.2615909154575915E-2</c:v>
                </c:pt>
                <c:pt idx="6422">
                  <c:v>-1.1867466073440802E-3</c:v>
                </c:pt>
                <c:pt idx="6423">
                  <c:v>-3.3485694976473801E-2</c:v>
                </c:pt>
                <c:pt idx="6424">
                  <c:v>5.1653375991000505E-2</c:v>
                </c:pt>
                <c:pt idx="6425">
                  <c:v>-2.1709266311958797E-2</c:v>
                </c:pt>
                <c:pt idx="6426">
                  <c:v>-2.1706314651074532E-2</c:v>
                </c:pt>
                <c:pt idx="6427">
                  <c:v>-1.4614295822024892E-2</c:v>
                </c:pt>
                <c:pt idx="6428">
                  <c:v>-2.7406671127261695E-2</c:v>
                </c:pt>
                <c:pt idx="6429">
                  <c:v>-2.9622873573054154E-3</c:v>
                </c:pt>
                <c:pt idx="6430">
                  <c:v>-1.2942232271120235E-2</c:v>
                </c:pt>
                <c:pt idx="6431">
                  <c:v>4.9784564793002417E-2</c:v>
                </c:pt>
                <c:pt idx="6432">
                  <c:v>-5.1822609739553105E-2</c:v>
                </c:pt>
                <c:pt idx="6433">
                  <c:v>1.6581234601214634E-2</c:v>
                </c:pt>
                <c:pt idx="6434">
                  <c:v>-3.1388696443785946E-3</c:v>
                </c:pt>
                <c:pt idx="6435">
                  <c:v>1.9898908826574857E-2</c:v>
                </c:pt>
                <c:pt idx="6436">
                  <c:v>2.280452252747911E-2</c:v>
                </c:pt>
                <c:pt idx="6437">
                  <c:v>4.1111415725071154E-2</c:v>
                </c:pt>
                <c:pt idx="6438">
                  <c:v>-4.4064438344257661E-2</c:v>
                </c:pt>
                <c:pt idx="6439">
                  <c:v>5.7102776116968457E-4</c:v>
                </c:pt>
                <c:pt idx="6440">
                  <c:v>-2.559484513965915E-2</c:v>
                </c:pt>
                <c:pt idx="6441">
                  <c:v>-6.1105566861063831E-3</c:v>
                </c:pt>
                <c:pt idx="6442">
                  <c:v>3.5524058890754606E-2</c:v>
                </c:pt>
                <c:pt idx="6443">
                  <c:v>-5.2859977460413266E-3</c:v>
                </c:pt>
                <c:pt idx="6444">
                  <c:v>2.963831225513136E-4</c:v>
                </c:pt>
                <c:pt idx="6445">
                  <c:v>-3.2756745026643053E-3</c:v>
                </c:pt>
                <c:pt idx="6446">
                  <c:v>2.0763923659439243E-3</c:v>
                </c:pt>
                <c:pt idx="6447">
                  <c:v>2.6386914074122414E-2</c:v>
                </c:pt>
                <c:pt idx="6448">
                  <c:v>-8.8725021810031057E-3</c:v>
                </c:pt>
                <c:pt idx="6449">
                  <c:v>1.5880543130150748E-2</c:v>
                </c:pt>
                <c:pt idx="6450">
                  <c:v>1.4648373406178861E-2</c:v>
                </c:pt>
                <c:pt idx="6451">
                  <c:v>-8.7830476907675425E-3</c:v>
                </c:pt>
                <c:pt idx="6452">
                  <c:v>1.0657238674503189E-2</c:v>
                </c:pt>
                <c:pt idx="6453">
                  <c:v>-3.4018539852210816E-3</c:v>
                </c:pt>
                <c:pt idx="6454">
                  <c:v>-1.2221430180372916E-2</c:v>
                </c:pt>
                <c:pt idx="6455">
                  <c:v>-1.3568972051969719E-2</c:v>
                </c:pt>
                <c:pt idx="6456">
                  <c:v>2.1049421649456779E-2</c:v>
                </c:pt>
                <c:pt idx="6457">
                  <c:v>1.6248122211590665E-3</c:v>
                </c:pt>
                <c:pt idx="6458">
                  <c:v>7.932616106753887E-4</c:v>
                </c:pt>
                <c:pt idx="6459">
                  <c:v>-1.4329450253212195E-2</c:v>
                </c:pt>
                <c:pt idx="6460">
                  <c:v>-6.183562794984554E-3</c:v>
                </c:pt>
                <c:pt idx="6461">
                  <c:v>1.5055377234728162E-2</c:v>
                </c:pt>
                <c:pt idx="6462">
                  <c:v>1.4880284045041492E-2</c:v>
                </c:pt>
                <c:pt idx="6463">
                  <c:v>2.3791123429204086E-2</c:v>
                </c:pt>
                <c:pt idx="6464">
                  <c:v>-2.9684662204008117E-3</c:v>
                </c:pt>
                <c:pt idx="6465">
                  <c:v>-1.466773397019383E-2</c:v>
                </c:pt>
                <c:pt idx="6466">
                  <c:v>2.2856740744658266E-2</c:v>
                </c:pt>
                <c:pt idx="6467">
                  <c:v>-3.5845540071724913E-2</c:v>
                </c:pt>
                <c:pt idx="6468">
                  <c:v>1.0167741669574237E-2</c:v>
                </c:pt>
                <c:pt idx="6469">
                  <c:v>1.3392436407721808E-2</c:v>
                </c:pt>
                <c:pt idx="6470">
                  <c:v>2.0638626394293036E-2</c:v>
                </c:pt>
                <c:pt idx="6471">
                  <c:v>-3.0726932743069701E-2</c:v>
                </c:pt>
                <c:pt idx="6472">
                  <c:v>-1.6928930791787145E-2</c:v>
                </c:pt>
                <c:pt idx="6473">
                  <c:v>1.4624522246558191E-2</c:v>
                </c:pt>
                <c:pt idx="6474">
                  <c:v>-1.4026134907179744E-2</c:v>
                </c:pt>
                <c:pt idx="6475">
                  <c:v>4.1553845302616743E-2</c:v>
                </c:pt>
                <c:pt idx="6476">
                  <c:v>9.51854665491636E-3</c:v>
                </c:pt>
                <c:pt idx="6477">
                  <c:v>3.9760902072056847E-3</c:v>
                </c:pt>
                <c:pt idx="6478">
                  <c:v>-2.9164513983822471E-2</c:v>
                </c:pt>
                <c:pt idx="6479">
                  <c:v>-9.5859950320629217E-3</c:v>
                </c:pt>
                <c:pt idx="6480">
                  <c:v>9.2620507600247315E-3</c:v>
                </c:pt>
                <c:pt idx="6481">
                  <c:v>2.4729983361237773E-2</c:v>
                </c:pt>
                <c:pt idx="6482">
                  <c:v>7.7808597093029785E-3</c:v>
                </c:pt>
                <c:pt idx="6483">
                  <c:v>-4.4352086188096385E-3</c:v>
                </c:pt>
                <c:pt idx="6484">
                  <c:v>1.4573278797590739E-2</c:v>
                </c:pt>
                <c:pt idx="6485">
                  <c:v>-2.08073719321763E-2</c:v>
                </c:pt>
                <c:pt idx="6486">
                  <c:v>4.3027520238512862E-2</c:v>
                </c:pt>
                <c:pt idx="6487">
                  <c:v>2.5681791575826951E-2</c:v>
                </c:pt>
                <c:pt idx="6488">
                  <c:v>-6.290245527760141E-3</c:v>
                </c:pt>
                <c:pt idx="6489">
                  <c:v>-2.2544331232196013E-3</c:v>
                </c:pt>
                <c:pt idx="6490">
                  <c:v>-2.5064196443141618E-2</c:v>
                </c:pt>
                <c:pt idx="6491">
                  <c:v>-3.6682950436702777E-3</c:v>
                </c:pt>
                <c:pt idx="6492">
                  <c:v>1.6398700413459588E-2</c:v>
                </c:pt>
                <c:pt idx="6493">
                  <c:v>5.4732825621324199E-3</c:v>
                </c:pt>
                <c:pt idx="6494">
                  <c:v>-1.2378857908317609E-2</c:v>
                </c:pt>
                <c:pt idx="6495">
                  <c:v>-6.6941898115169263E-3</c:v>
                </c:pt>
                <c:pt idx="6496">
                  <c:v>-1.9119821775635537E-2</c:v>
                </c:pt>
                <c:pt idx="6497">
                  <c:v>3.3270457162023703E-2</c:v>
                </c:pt>
                <c:pt idx="6498">
                  <c:v>-1.6204449354538131E-2</c:v>
                </c:pt>
                <c:pt idx="6499">
                  <c:v>5.8372563792756793E-3</c:v>
                </c:pt>
                <c:pt idx="6500">
                  <c:v>3.7115912213261382E-3</c:v>
                </c:pt>
                <c:pt idx="6501">
                  <c:v>3.4560193282038298E-3</c:v>
                </c:pt>
                <c:pt idx="6502">
                  <c:v>-8.7914776837757502E-3</c:v>
                </c:pt>
                <c:pt idx="6503">
                  <c:v>2.0559792548413114E-2</c:v>
                </c:pt>
                <c:pt idx="6504">
                  <c:v>-1.4992066049459241E-2</c:v>
                </c:pt>
                <c:pt idx="6505">
                  <c:v>1.1610461083941814E-3</c:v>
                </c:pt>
                <c:pt idx="6506">
                  <c:v>3.1105692152508579E-2</c:v>
                </c:pt>
                <c:pt idx="6507">
                  <c:v>-2.4760458423153553E-2</c:v>
                </c:pt>
                <c:pt idx="6508">
                  <c:v>1.653157945035022E-2</c:v>
                </c:pt>
                <c:pt idx="6509">
                  <c:v>-3.2137604299046774E-2</c:v>
                </c:pt>
                <c:pt idx="6510">
                  <c:v>3.8193592479645044E-3</c:v>
                </c:pt>
                <c:pt idx="6511">
                  <c:v>-3.0764157922368196E-2</c:v>
                </c:pt>
                <c:pt idx="6512">
                  <c:v>3.7927653596657507E-2</c:v>
                </c:pt>
                <c:pt idx="6513">
                  <c:v>-1.4176188776677034E-2</c:v>
                </c:pt>
                <c:pt idx="6514">
                  <c:v>2.2634005940959989E-2</c:v>
                </c:pt>
                <c:pt idx="6515">
                  <c:v>-6.1561127635584301E-3</c:v>
                </c:pt>
                <c:pt idx="6516">
                  <c:v>-1.5098809663642965E-2</c:v>
                </c:pt>
                <c:pt idx="6517">
                  <c:v>2.2311346268819809E-2</c:v>
                </c:pt>
                <c:pt idx="6518">
                  <c:v>3.5581845261968059E-2</c:v>
                </c:pt>
                <c:pt idx="6519">
                  <c:v>2.2608998266106406E-2</c:v>
                </c:pt>
                <c:pt idx="6520">
                  <c:v>-2.0709900541102666E-3</c:v>
                </c:pt>
                <c:pt idx="6521">
                  <c:v>8.6758752235647218E-3</c:v>
                </c:pt>
                <c:pt idx="6522">
                  <c:v>2.4655064127156789E-2</c:v>
                </c:pt>
                <c:pt idx="6523">
                  <c:v>4.9589820321304989E-2</c:v>
                </c:pt>
                <c:pt idx="6524">
                  <c:v>4.2113234109082409E-3</c:v>
                </c:pt>
                <c:pt idx="6525">
                  <c:v>3.2784353010553602E-2</c:v>
                </c:pt>
                <c:pt idx="6526">
                  <c:v>1.8962109084090795E-2</c:v>
                </c:pt>
                <c:pt idx="6527">
                  <c:v>-3.9262189662000457E-3</c:v>
                </c:pt>
                <c:pt idx="6528">
                  <c:v>1.9255474767365888E-2</c:v>
                </c:pt>
                <c:pt idx="6529">
                  <c:v>8.5483264821810678E-3</c:v>
                </c:pt>
                <c:pt idx="6530">
                  <c:v>-5.9066056486034579E-4</c:v>
                </c:pt>
                <c:pt idx="6531">
                  <c:v>-1.7861093274078255E-2</c:v>
                </c:pt>
                <c:pt idx="6532">
                  <c:v>3.5071793139129115E-2</c:v>
                </c:pt>
                <c:pt idx="6533">
                  <c:v>-7.7857293043100961E-3</c:v>
                </c:pt>
                <c:pt idx="6534">
                  <c:v>1.0391385465838621E-2</c:v>
                </c:pt>
                <c:pt idx="6535">
                  <c:v>7.7904032654330102E-4</c:v>
                </c:pt>
                <c:pt idx="6536">
                  <c:v>-2.238813988772681E-3</c:v>
                </c:pt>
                <c:pt idx="6537">
                  <c:v>2.6312337993729118E-2</c:v>
                </c:pt>
                <c:pt idx="6538">
                  <c:v>-1.1309782204406149E-3</c:v>
                </c:pt>
                <c:pt idx="6539">
                  <c:v>2.5165496452653979E-2</c:v>
                </c:pt>
                <c:pt idx="6540">
                  <c:v>1.0349649382899173E-3</c:v>
                </c:pt>
                <c:pt idx="6541">
                  <c:v>-6.065726023226381E-2</c:v>
                </c:pt>
                <c:pt idx="6542">
                  <c:v>1.8524949084404607E-2</c:v>
                </c:pt>
                <c:pt idx="6543">
                  <c:v>-1.3315566730061512E-2</c:v>
                </c:pt>
                <c:pt idx="6544">
                  <c:v>1.7545475344852512E-2</c:v>
                </c:pt>
                <c:pt idx="6545">
                  <c:v>-1.2733783874786631E-2</c:v>
                </c:pt>
                <c:pt idx="6546">
                  <c:v>-2.6575948778082337E-2</c:v>
                </c:pt>
                <c:pt idx="6547">
                  <c:v>3.5622981621746819E-2</c:v>
                </c:pt>
                <c:pt idx="6548">
                  <c:v>8.1798036396700802E-3</c:v>
                </c:pt>
                <c:pt idx="6549">
                  <c:v>-2.4383553296404514E-2</c:v>
                </c:pt>
                <c:pt idx="6550">
                  <c:v>2.3457223751826017E-3</c:v>
                </c:pt>
                <c:pt idx="6551">
                  <c:v>1.9325900144052444E-2</c:v>
                </c:pt>
                <c:pt idx="6552">
                  <c:v>2.0337465967181334E-2</c:v>
                </c:pt>
                <c:pt idx="6553">
                  <c:v>6.2279917784513472E-3</c:v>
                </c:pt>
                <c:pt idx="6554">
                  <c:v>-1.4220999877790907E-2</c:v>
                </c:pt>
                <c:pt idx="6555">
                  <c:v>-8.139613123788747E-4</c:v>
                </c:pt>
                <c:pt idx="6556">
                  <c:v>7.4751126755416841E-3</c:v>
                </c:pt>
                <c:pt idx="6557">
                  <c:v>-2.3654903529835569E-2</c:v>
                </c:pt>
                <c:pt idx="6558">
                  <c:v>-8.7274494646444323E-3</c:v>
                </c:pt>
                <c:pt idx="6559">
                  <c:v>3.2773844442616884E-2</c:v>
                </c:pt>
                <c:pt idx="6560">
                  <c:v>-4.1140022413928556E-2</c:v>
                </c:pt>
                <c:pt idx="6561">
                  <c:v>-1.0657073220292412E-2</c:v>
                </c:pt>
                <c:pt idx="6562">
                  <c:v>-4.2838372360378463E-2</c:v>
                </c:pt>
                <c:pt idx="6563">
                  <c:v>-1.9367398051529761E-2</c:v>
                </c:pt>
                <c:pt idx="6564">
                  <c:v>2.4224841579195466E-2</c:v>
                </c:pt>
                <c:pt idx="6565">
                  <c:v>2.5037704368432445E-2</c:v>
                </c:pt>
                <c:pt idx="6566">
                  <c:v>2.2975570252356414E-2</c:v>
                </c:pt>
                <c:pt idx="6567">
                  <c:v>1.5273987835366931E-3</c:v>
                </c:pt>
                <c:pt idx="6568">
                  <c:v>-3.6210874263790105E-3</c:v>
                </c:pt>
                <c:pt idx="6569">
                  <c:v>2.995498247851347E-2</c:v>
                </c:pt>
                <c:pt idx="6570">
                  <c:v>4.2794504185243998E-3</c:v>
                </c:pt>
                <c:pt idx="6571">
                  <c:v>1.252923517431781E-2</c:v>
                </c:pt>
                <c:pt idx="6572">
                  <c:v>3.270307193965305E-2</c:v>
                </c:pt>
                <c:pt idx="6573">
                  <c:v>2.6436509424574872E-2</c:v>
                </c:pt>
                <c:pt idx="6574">
                  <c:v>1.5848838556569156E-3</c:v>
                </c:pt>
                <c:pt idx="6575">
                  <c:v>-2.0061557656018247E-2</c:v>
                </c:pt>
                <c:pt idx="6576">
                  <c:v>-8.4867150761991361E-4</c:v>
                </c:pt>
                <c:pt idx="6577">
                  <c:v>8.483149951081792E-3</c:v>
                </c:pt>
                <c:pt idx="6578">
                  <c:v>5.4512756786979644E-3</c:v>
                </c:pt>
                <c:pt idx="6579">
                  <c:v>-1.2010780551834466E-2</c:v>
                </c:pt>
                <c:pt idx="6580">
                  <c:v>-4.841520540103661E-2</c:v>
                </c:pt>
                <c:pt idx="6581">
                  <c:v>3.9870334521701079E-3</c:v>
                </c:pt>
                <c:pt idx="6582">
                  <c:v>-9.5731435693916511E-3</c:v>
                </c:pt>
                <c:pt idx="6583">
                  <c:v>-1.1133253404085663E-2</c:v>
                </c:pt>
                <c:pt idx="6584">
                  <c:v>4.8738959848806607E-2</c:v>
                </c:pt>
                <c:pt idx="6585">
                  <c:v>-6.1164263451248813E-3</c:v>
                </c:pt>
                <c:pt idx="6586">
                  <c:v>3.042781344331158E-2</c:v>
                </c:pt>
                <c:pt idx="6587">
                  <c:v>-2.5841335966830359E-2</c:v>
                </c:pt>
                <c:pt idx="6588">
                  <c:v>3.8109668958141274E-2</c:v>
                </c:pt>
                <c:pt idx="6589">
                  <c:v>-5.0038486290193696E-4</c:v>
                </c:pt>
                <c:pt idx="6590">
                  <c:v>4.9864553638638842E-3</c:v>
                </c:pt>
                <c:pt idx="6591">
                  <c:v>-2.3582231840504675E-2</c:v>
                </c:pt>
                <c:pt idx="6592">
                  <c:v>-8.2800044785525939E-3</c:v>
                </c:pt>
                <c:pt idx="6593">
                  <c:v>6.3366752939217896E-3</c:v>
                </c:pt>
                <c:pt idx="6594">
                  <c:v>5.592601380568496E-3</c:v>
                </c:pt>
                <c:pt idx="6595">
                  <c:v>4.8628102462094258E-2</c:v>
                </c:pt>
                <c:pt idx="6596">
                  <c:v>1.1939560070665323E-2</c:v>
                </c:pt>
                <c:pt idx="6597">
                  <c:v>-1.8874173829199092E-2</c:v>
                </c:pt>
                <c:pt idx="6598">
                  <c:v>-1.8530718212030561E-2</c:v>
                </c:pt>
                <c:pt idx="6599">
                  <c:v>1.6007742592871743E-2</c:v>
                </c:pt>
                <c:pt idx="6600">
                  <c:v>2.1056763539046397E-2</c:v>
                </c:pt>
                <c:pt idx="6601">
                  <c:v>2.2511693495345764E-2</c:v>
                </c:pt>
                <c:pt idx="6602">
                  <c:v>1.6786781140934348E-2</c:v>
                </c:pt>
                <c:pt idx="6603">
                  <c:v>6.2402490738884264E-3</c:v>
                </c:pt>
                <c:pt idx="6604">
                  <c:v>2.3436950777492749E-2</c:v>
                </c:pt>
                <c:pt idx="6605">
                  <c:v>5.5173730033313273E-3</c:v>
                </c:pt>
                <c:pt idx="6606">
                  <c:v>1.5865092294815142E-2</c:v>
                </c:pt>
                <c:pt idx="6607">
                  <c:v>9.8434686452832931E-3</c:v>
                </c:pt>
                <c:pt idx="6608">
                  <c:v>3.5412622780915282E-2</c:v>
                </c:pt>
                <c:pt idx="6609">
                  <c:v>2.6481330906134026E-3</c:v>
                </c:pt>
                <c:pt idx="6610">
                  <c:v>-1.9785508742427904E-2</c:v>
                </c:pt>
                <c:pt idx="6611">
                  <c:v>2.3669644588573346E-2</c:v>
                </c:pt>
                <c:pt idx="6612">
                  <c:v>1.255060042605094E-2</c:v>
                </c:pt>
                <c:pt idx="6613">
                  <c:v>-1.9151312070696203E-2</c:v>
                </c:pt>
                <c:pt idx="6614">
                  <c:v>5.1708434967994155E-3</c:v>
                </c:pt>
                <c:pt idx="6615">
                  <c:v>1.3798699441082141E-2</c:v>
                </c:pt>
                <c:pt idx="6616">
                  <c:v>1.822578954281151E-2</c:v>
                </c:pt>
                <c:pt idx="6617">
                  <c:v>-1.9184943568135826E-2</c:v>
                </c:pt>
                <c:pt idx="6618">
                  <c:v>-2.3102037503167971E-2</c:v>
                </c:pt>
                <c:pt idx="6619">
                  <c:v>3.2386570397233694E-2</c:v>
                </c:pt>
                <c:pt idx="6620">
                  <c:v>2.7140344579441589E-2</c:v>
                </c:pt>
                <c:pt idx="6621">
                  <c:v>-1.1942189944973647E-2</c:v>
                </c:pt>
                <c:pt idx="6622">
                  <c:v>2.7602545953181234E-2</c:v>
                </c:pt>
                <c:pt idx="6623">
                  <c:v>7.381556694438185E-3</c:v>
                </c:pt>
                <c:pt idx="6624">
                  <c:v>-2.4639894329596346E-2</c:v>
                </c:pt>
                <c:pt idx="6625">
                  <c:v>-1.690077165065984E-2</c:v>
                </c:pt>
                <c:pt idx="6626">
                  <c:v>-3.4441691224548987E-2</c:v>
                </c:pt>
                <c:pt idx="6627">
                  <c:v>2.1047764641164646E-2</c:v>
                </c:pt>
                <c:pt idx="6628">
                  <c:v>-3.8857637457174521E-2</c:v>
                </c:pt>
                <c:pt idx="6629">
                  <c:v>9.907711888176074E-3</c:v>
                </c:pt>
                <c:pt idx="6630">
                  <c:v>-5.2111478158003433E-3</c:v>
                </c:pt>
                <c:pt idx="6631">
                  <c:v>5.4046946232116255E-2</c:v>
                </c:pt>
                <c:pt idx="6632">
                  <c:v>1.3013315101697565E-2</c:v>
                </c:pt>
                <c:pt idx="6633">
                  <c:v>2.8723361726660013E-2</c:v>
                </c:pt>
                <c:pt idx="6634">
                  <c:v>1.3977695897698705E-2</c:v>
                </c:pt>
                <c:pt idx="6635">
                  <c:v>-4.1017106889803534E-3</c:v>
                </c:pt>
                <c:pt idx="6636">
                  <c:v>1.7890346367384513E-2</c:v>
                </c:pt>
                <c:pt idx="6637">
                  <c:v>1.4324299950299713E-2</c:v>
                </c:pt>
                <c:pt idx="6638">
                  <c:v>-7.1854146002600094E-3</c:v>
                </c:pt>
                <c:pt idx="6639">
                  <c:v>3.1706905556531773E-2</c:v>
                </c:pt>
                <c:pt idx="6640">
                  <c:v>1.0235979973801879E-2</c:v>
                </c:pt>
                <c:pt idx="6641">
                  <c:v>1.5096264423408723E-2</c:v>
                </c:pt>
                <c:pt idx="6642">
                  <c:v>-8.1392801814419435E-3</c:v>
                </c:pt>
                <c:pt idx="6643">
                  <c:v>3.1609991269190285E-2</c:v>
                </c:pt>
                <c:pt idx="6644">
                  <c:v>-1.6299141208322765E-2</c:v>
                </c:pt>
                <c:pt idx="6645">
                  <c:v>-2.7355888105697557E-2</c:v>
                </c:pt>
                <c:pt idx="6646">
                  <c:v>-1.3198130436762323E-3</c:v>
                </c:pt>
                <c:pt idx="6647">
                  <c:v>2.7722471647905644E-2</c:v>
                </c:pt>
                <c:pt idx="6648">
                  <c:v>3.6411594820995319E-3</c:v>
                </c:pt>
                <c:pt idx="6649">
                  <c:v>-1.2880234224402431E-2</c:v>
                </c:pt>
                <c:pt idx="6650">
                  <c:v>-2.1450100561688834E-2</c:v>
                </c:pt>
                <c:pt idx="6651">
                  <c:v>2.0378430075208565E-2</c:v>
                </c:pt>
                <c:pt idx="6652">
                  <c:v>-8.2857327661638447E-3</c:v>
                </c:pt>
                <c:pt idx="6653">
                  <c:v>-1.5753896484244079E-3</c:v>
                </c:pt>
                <c:pt idx="6654">
                  <c:v>-1.068917050553686E-2</c:v>
                </c:pt>
                <c:pt idx="6655">
                  <c:v>8.9040239423801015E-3</c:v>
                </c:pt>
                <c:pt idx="6656">
                  <c:v>3.7670818173385134E-2</c:v>
                </c:pt>
                <c:pt idx="6657">
                  <c:v>-1.2234092033057364E-2</c:v>
                </c:pt>
                <c:pt idx="6658">
                  <c:v>2.51934853930047E-2</c:v>
                </c:pt>
                <c:pt idx="6659">
                  <c:v>-4.2409976754174128E-3</c:v>
                </c:pt>
                <c:pt idx="6660">
                  <c:v>1.0535175202053271E-2</c:v>
                </c:pt>
                <c:pt idx="6661">
                  <c:v>-5.5559350667842011E-3</c:v>
                </c:pt>
                <c:pt idx="6662">
                  <c:v>-1.7908322029137391E-2</c:v>
                </c:pt>
                <c:pt idx="6663">
                  <c:v>8.0371582239198158E-3</c:v>
                </c:pt>
                <c:pt idx="6664">
                  <c:v>-3.1372340552973887E-2</c:v>
                </c:pt>
                <c:pt idx="6665">
                  <c:v>2.61496870095832E-2</c:v>
                </c:pt>
                <c:pt idx="6666">
                  <c:v>-5.6387176624428381E-3</c:v>
                </c:pt>
                <c:pt idx="6667">
                  <c:v>-4.328298175978551E-2</c:v>
                </c:pt>
                <c:pt idx="6668">
                  <c:v>-2.1803447094573936E-2</c:v>
                </c:pt>
                <c:pt idx="6669">
                  <c:v>9.254566050969304E-3</c:v>
                </c:pt>
                <c:pt idx="6670">
                  <c:v>7.7571826561431134E-3</c:v>
                </c:pt>
                <c:pt idx="6671">
                  <c:v>3.4364947892024045E-2</c:v>
                </c:pt>
                <c:pt idx="6672">
                  <c:v>-1.5501669730069056E-2</c:v>
                </c:pt>
                <c:pt idx="6673">
                  <c:v>-1.9812611859000517E-2</c:v>
                </c:pt>
                <c:pt idx="6674">
                  <c:v>2.5875289288182612E-2</c:v>
                </c:pt>
                <c:pt idx="6675">
                  <c:v>-1.5192728158120783E-2</c:v>
                </c:pt>
                <c:pt idx="6676">
                  <c:v>4.4525732739830071E-2</c:v>
                </c:pt>
                <c:pt idx="6677">
                  <c:v>2.4045047303398182E-3</c:v>
                </c:pt>
                <c:pt idx="6678">
                  <c:v>1.3733155198331737E-2</c:v>
                </c:pt>
                <c:pt idx="6679">
                  <c:v>-1.2699854985699588E-2</c:v>
                </c:pt>
                <c:pt idx="6680">
                  <c:v>-2.7520346046035038E-2</c:v>
                </c:pt>
                <c:pt idx="6681">
                  <c:v>-9.0958355741252994E-3</c:v>
                </c:pt>
                <c:pt idx="6682">
                  <c:v>1.65689770315669E-2</c:v>
                </c:pt>
                <c:pt idx="6683">
                  <c:v>-2.3939070087919734E-2</c:v>
                </c:pt>
                <c:pt idx="6684">
                  <c:v>-4.3948188526667931E-3</c:v>
                </c:pt>
                <c:pt idx="6685">
                  <c:v>1.2346313706536272E-2</c:v>
                </c:pt>
                <c:pt idx="6686">
                  <c:v>-3.3002183791607465E-2</c:v>
                </c:pt>
                <c:pt idx="6687">
                  <c:v>3.5349455149465081E-2</c:v>
                </c:pt>
                <c:pt idx="6688">
                  <c:v>1.4591411279335942E-2</c:v>
                </c:pt>
                <c:pt idx="6689">
                  <c:v>-2.6525837790589701E-3</c:v>
                </c:pt>
                <c:pt idx="6690">
                  <c:v>-1.031569426270329E-2</c:v>
                </c:pt>
                <c:pt idx="6691">
                  <c:v>3.3141090449360311E-2</c:v>
                </c:pt>
                <c:pt idx="6692">
                  <c:v>1.426920191682024E-2</c:v>
                </c:pt>
                <c:pt idx="6693">
                  <c:v>7.0067851224031585E-3</c:v>
                </c:pt>
                <c:pt idx="6694">
                  <c:v>3.2167895752301945E-3</c:v>
                </c:pt>
                <c:pt idx="6695">
                  <c:v>-7.4207693421474152E-3</c:v>
                </c:pt>
                <c:pt idx="6696">
                  <c:v>2.0205373445455033E-2</c:v>
                </c:pt>
                <c:pt idx="6697">
                  <c:v>-2.8522532733702644E-2</c:v>
                </c:pt>
                <c:pt idx="6698">
                  <c:v>6.0832075149350739E-3</c:v>
                </c:pt>
                <c:pt idx="6699">
                  <c:v>7.5881068311811628E-3</c:v>
                </c:pt>
                <c:pt idx="6700">
                  <c:v>-2.6068912230845509E-2</c:v>
                </c:pt>
                <c:pt idx="6701">
                  <c:v>2.2782005281889672E-2</c:v>
                </c:pt>
                <c:pt idx="6702">
                  <c:v>3.3440845475896097E-2</c:v>
                </c:pt>
                <c:pt idx="6703">
                  <c:v>2.7424816088299941E-2</c:v>
                </c:pt>
                <c:pt idx="6704">
                  <c:v>-8.9312594821477909E-3</c:v>
                </c:pt>
                <c:pt idx="6705">
                  <c:v>-2.4705451623019292E-2</c:v>
                </c:pt>
                <c:pt idx="6706">
                  <c:v>1.9212718308121213E-2</c:v>
                </c:pt>
                <c:pt idx="6707">
                  <c:v>-2.4667441854189565E-2</c:v>
                </c:pt>
                <c:pt idx="6708">
                  <c:v>-7.6785515246652336E-3</c:v>
                </c:pt>
                <c:pt idx="6709">
                  <c:v>1.7546437218220801E-2</c:v>
                </c:pt>
                <c:pt idx="6710">
                  <c:v>7.7099766954409343E-3</c:v>
                </c:pt>
                <c:pt idx="6711">
                  <c:v>2.1096007404655559E-2</c:v>
                </c:pt>
                <c:pt idx="6712">
                  <c:v>1.5433458737484251E-2</c:v>
                </c:pt>
                <c:pt idx="6713">
                  <c:v>-1.2820959083498007E-2</c:v>
                </c:pt>
                <c:pt idx="6714">
                  <c:v>-8.3235990781269642E-3</c:v>
                </c:pt>
                <c:pt idx="6715">
                  <c:v>-2.9616747898388973E-2</c:v>
                </c:pt>
                <c:pt idx="6716">
                  <c:v>5.4685575373111028E-2</c:v>
                </c:pt>
                <c:pt idx="6717">
                  <c:v>4.7012365437738568E-2</c:v>
                </c:pt>
                <c:pt idx="6718">
                  <c:v>2.8536235267807797E-2</c:v>
                </c:pt>
                <c:pt idx="6719">
                  <c:v>3.7619450035078605E-2</c:v>
                </c:pt>
                <c:pt idx="6720">
                  <c:v>8.3489082099468259E-3</c:v>
                </c:pt>
                <c:pt idx="6721">
                  <c:v>-6.9702740828477827E-3</c:v>
                </c:pt>
                <c:pt idx="6722">
                  <c:v>8.8633260546868708E-3</c:v>
                </c:pt>
                <c:pt idx="6723">
                  <c:v>-7.8090070876102313E-3</c:v>
                </c:pt>
                <c:pt idx="6724">
                  <c:v>-5.915869783309935E-3</c:v>
                </c:pt>
                <c:pt idx="6725">
                  <c:v>-1.7561082562799868E-2</c:v>
                </c:pt>
                <c:pt idx="6726">
                  <c:v>-2.4681392661978219E-2</c:v>
                </c:pt>
                <c:pt idx="6727">
                  <c:v>-4.4271956331709106E-2</c:v>
                </c:pt>
                <c:pt idx="6728">
                  <c:v>2.4707238726104919E-2</c:v>
                </c:pt>
                <c:pt idx="6729">
                  <c:v>6.6042739381557691E-3</c:v>
                </c:pt>
                <c:pt idx="6730">
                  <c:v>7.2101861307753978E-3</c:v>
                </c:pt>
                <c:pt idx="6731">
                  <c:v>-8.8910821797993922E-3</c:v>
                </c:pt>
                <c:pt idx="6732">
                  <c:v>7.7353657959113864E-3</c:v>
                </c:pt>
                <c:pt idx="6733">
                  <c:v>2.7208427235626997E-2</c:v>
                </c:pt>
                <c:pt idx="6734">
                  <c:v>4.7958532024603429E-3</c:v>
                </c:pt>
                <c:pt idx="6735">
                  <c:v>4.7191157792572103E-3</c:v>
                </c:pt>
                <c:pt idx="6736">
                  <c:v>-4.4112218805656633E-2</c:v>
                </c:pt>
                <c:pt idx="6737">
                  <c:v>-4.068070705739113E-3</c:v>
                </c:pt>
                <c:pt idx="6738">
                  <c:v>3.880015888408006E-2</c:v>
                </c:pt>
                <c:pt idx="6739">
                  <c:v>-2.9275752655561704E-2</c:v>
                </c:pt>
                <c:pt idx="6740">
                  <c:v>-3.9948484782886928E-2</c:v>
                </c:pt>
                <c:pt idx="6741">
                  <c:v>1.2271031195734361E-2</c:v>
                </c:pt>
                <c:pt idx="6742">
                  <c:v>1.3156617007795912E-2</c:v>
                </c:pt>
                <c:pt idx="6743">
                  <c:v>1.4799520445166747E-2</c:v>
                </c:pt>
                <c:pt idx="6744">
                  <c:v>-3.4502223578672941E-3</c:v>
                </c:pt>
                <c:pt idx="6745">
                  <c:v>-6.993947982103621E-3</c:v>
                </c:pt>
                <c:pt idx="6746">
                  <c:v>2.1752403822577593E-2</c:v>
                </c:pt>
                <c:pt idx="6747">
                  <c:v>-2.5760073635318959E-2</c:v>
                </c:pt>
                <c:pt idx="6748">
                  <c:v>-1.8661790481232954E-2</c:v>
                </c:pt>
                <c:pt idx="6749">
                  <c:v>2.8911172949760644E-2</c:v>
                </c:pt>
                <c:pt idx="6750">
                  <c:v>-4.4623565559027245E-2</c:v>
                </c:pt>
                <c:pt idx="6751">
                  <c:v>3.2786182561963528E-3</c:v>
                </c:pt>
                <c:pt idx="6752">
                  <c:v>-5.0947284580741492E-2</c:v>
                </c:pt>
                <c:pt idx="6753">
                  <c:v>-2.4397162429649066E-2</c:v>
                </c:pt>
                <c:pt idx="6754">
                  <c:v>2.480285417449335E-2</c:v>
                </c:pt>
                <c:pt idx="6755">
                  <c:v>-4.6523709663124357E-3</c:v>
                </c:pt>
                <c:pt idx="6756">
                  <c:v>2.0787331063978121E-2</c:v>
                </c:pt>
                <c:pt idx="6757">
                  <c:v>-6.90686768920723E-3</c:v>
                </c:pt>
                <c:pt idx="6758">
                  <c:v>5.0659941412346976E-2</c:v>
                </c:pt>
                <c:pt idx="6759">
                  <c:v>7.8055576469933108E-3</c:v>
                </c:pt>
                <c:pt idx="6760">
                  <c:v>-1.9976774026195021E-2</c:v>
                </c:pt>
                <c:pt idx="6761">
                  <c:v>-2.893246205577682E-2</c:v>
                </c:pt>
                <c:pt idx="6762">
                  <c:v>1.0228526618651035E-2</c:v>
                </c:pt>
                <c:pt idx="6763">
                  <c:v>-1.0327655775573819E-2</c:v>
                </c:pt>
                <c:pt idx="6764">
                  <c:v>2.8468896411338429E-2</c:v>
                </c:pt>
                <c:pt idx="6765">
                  <c:v>-1.6094964270406686E-3</c:v>
                </c:pt>
                <c:pt idx="6766">
                  <c:v>1.2238660878402419E-2</c:v>
                </c:pt>
                <c:pt idx="6767">
                  <c:v>-4.5534050728948117E-3</c:v>
                </c:pt>
                <c:pt idx="6768">
                  <c:v>3.0857977316206986E-2</c:v>
                </c:pt>
                <c:pt idx="6769">
                  <c:v>1.3986257012880809E-2</c:v>
                </c:pt>
                <c:pt idx="6770">
                  <c:v>3.2908078878445046E-2</c:v>
                </c:pt>
                <c:pt idx="6771">
                  <c:v>-3.0910418292706465E-2</c:v>
                </c:pt>
                <c:pt idx="6772">
                  <c:v>-3.0431424557599507E-2</c:v>
                </c:pt>
                <c:pt idx="6773">
                  <c:v>1.8034563159923245E-2</c:v>
                </c:pt>
                <c:pt idx="6774">
                  <c:v>2.1166144696562528E-2</c:v>
                </c:pt>
                <c:pt idx="6775">
                  <c:v>5.1232705812462864E-3</c:v>
                </c:pt>
                <c:pt idx="6776">
                  <c:v>1.451839815712952E-2</c:v>
                </c:pt>
                <c:pt idx="6777">
                  <c:v>4.0112204628575121E-3</c:v>
                </c:pt>
                <c:pt idx="6778">
                  <c:v>8.8051602208416568E-3</c:v>
                </c:pt>
                <c:pt idx="6779">
                  <c:v>3.1988860497501603E-2</c:v>
                </c:pt>
                <c:pt idx="6780">
                  <c:v>2.4312412029938946E-2</c:v>
                </c:pt>
                <c:pt idx="6781">
                  <c:v>-1.1912890237195328E-2</c:v>
                </c:pt>
                <c:pt idx="6782">
                  <c:v>1.6841143493489863E-2</c:v>
                </c:pt>
                <c:pt idx="6783">
                  <c:v>2.2405131408952395E-2</c:v>
                </c:pt>
                <c:pt idx="6784">
                  <c:v>-6.420812927242503E-3</c:v>
                </c:pt>
                <c:pt idx="6785">
                  <c:v>-1.6131144654384144E-2</c:v>
                </c:pt>
                <c:pt idx="6786">
                  <c:v>-1.0700599408671296E-2</c:v>
                </c:pt>
                <c:pt idx="6787">
                  <c:v>9.4054085544565957E-3</c:v>
                </c:pt>
                <c:pt idx="6788">
                  <c:v>-3.7308275010550229E-3</c:v>
                </c:pt>
                <c:pt idx="6789">
                  <c:v>-1.5654746087950255E-2</c:v>
                </c:pt>
                <c:pt idx="6790">
                  <c:v>3.6890537056863959E-3</c:v>
                </c:pt>
                <c:pt idx="6791">
                  <c:v>2.0226058173179906E-2</c:v>
                </c:pt>
                <c:pt idx="6792">
                  <c:v>-8.7893507759324585E-3</c:v>
                </c:pt>
                <c:pt idx="6793">
                  <c:v>4.346095740871192E-3</c:v>
                </c:pt>
                <c:pt idx="6794">
                  <c:v>1.9677480052894269E-2</c:v>
                </c:pt>
                <c:pt idx="6795">
                  <c:v>-9.4169179584787654E-3</c:v>
                </c:pt>
                <c:pt idx="6796">
                  <c:v>-2.2453374749743515E-2</c:v>
                </c:pt>
                <c:pt idx="6797">
                  <c:v>3.3942431401652318E-3</c:v>
                </c:pt>
                <c:pt idx="6798">
                  <c:v>3.782303865004466E-2</c:v>
                </c:pt>
                <c:pt idx="6799">
                  <c:v>1.2332519296823996E-2</c:v>
                </c:pt>
                <c:pt idx="6800">
                  <c:v>2.2292381519726234E-3</c:v>
                </c:pt>
                <c:pt idx="6801">
                  <c:v>8.3481976471633246E-4</c:v>
                </c:pt>
                <c:pt idx="6802">
                  <c:v>-8.6252396337500592E-3</c:v>
                </c:pt>
                <c:pt idx="6803">
                  <c:v>2.3112854601863742E-2</c:v>
                </c:pt>
                <c:pt idx="6804">
                  <c:v>2.4384927509765619E-2</c:v>
                </c:pt>
                <c:pt idx="6805">
                  <c:v>-1.3610630970585791E-2</c:v>
                </c:pt>
                <c:pt idx="6806">
                  <c:v>-5.6743549090877421E-3</c:v>
                </c:pt>
                <c:pt idx="6807">
                  <c:v>2.1560463566463017E-2</c:v>
                </c:pt>
                <c:pt idx="6808">
                  <c:v>2.7019397798633049E-2</c:v>
                </c:pt>
                <c:pt idx="6809">
                  <c:v>1.2016098016594423E-2</c:v>
                </c:pt>
                <c:pt idx="6810">
                  <c:v>-2.8950509528689494E-2</c:v>
                </c:pt>
                <c:pt idx="6811">
                  <c:v>2.4510981310462698E-2</c:v>
                </c:pt>
                <c:pt idx="6812">
                  <c:v>-6.3786166143329326E-2</c:v>
                </c:pt>
                <c:pt idx="6813">
                  <c:v>2.7491006535229623E-3</c:v>
                </c:pt>
                <c:pt idx="6814">
                  <c:v>-2.0911321497442126E-2</c:v>
                </c:pt>
                <c:pt idx="6815">
                  <c:v>4.8832074849141094E-3</c:v>
                </c:pt>
                <c:pt idx="6816">
                  <c:v>-4.5772253824037934E-3</c:v>
                </c:pt>
                <c:pt idx="6817">
                  <c:v>1.6988464470160114E-3</c:v>
                </c:pt>
                <c:pt idx="6818">
                  <c:v>3.4274999474655399E-2</c:v>
                </c:pt>
                <c:pt idx="6819">
                  <c:v>-4.9671513881074159E-2</c:v>
                </c:pt>
                <c:pt idx="6820">
                  <c:v>1.7682598413913952E-2</c:v>
                </c:pt>
                <c:pt idx="6821">
                  <c:v>-3.0186779428054478E-2</c:v>
                </c:pt>
                <c:pt idx="6822">
                  <c:v>3.8763607101144348E-3</c:v>
                </c:pt>
                <c:pt idx="6823">
                  <c:v>5.6077163207266523E-3</c:v>
                </c:pt>
                <c:pt idx="6824">
                  <c:v>-3.8159531376457112E-3</c:v>
                </c:pt>
                <c:pt idx="6825">
                  <c:v>2.5766255550795814E-2</c:v>
                </c:pt>
                <c:pt idx="6826">
                  <c:v>-2.4809852331945104E-2</c:v>
                </c:pt>
                <c:pt idx="6827">
                  <c:v>-5.5988727752636747E-2</c:v>
                </c:pt>
                <c:pt idx="6828">
                  <c:v>3.8601954092380097E-2</c:v>
                </c:pt>
                <c:pt idx="6829">
                  <c:v>-1.2231219164748119E-2</c:v>
                </c:pt>
                <c:pt idx="6830">
                  <c:v>-2.7316451992993152E-2</c:v>
                </c:pt>
                <c:pt idx="6831">
                  <c:v>1.3879590109831197E-2</c:v>
                </c:pt>
                <c:pt idx="6832">
                  <c:v>-1.8088522481169877E-2</c:v>
                </c:pt>
                <c:pt idx="6833">
                  <c:v>-1.2531273310735447E-2</c:v>
                </c:pt>
                <c:pt idx="6834">
                  <c:v>-5.6871467762198424E-3</c:v>
                </c:pt>
                <c:pt idx="6835">
                  <c:v>1.15469678441531E-2</c:v>
                </c:pt>
                <c:pt idx="6836">
                  <c:v>1.9607440066048198E-2</c:v>
                </c:pt>
                <c:pt idx="6837">
                  <c:v>9.9137700705034248E-3</c:v>
                </c:pt>
                <c:pt idx="6838">
                  <c:v>-1.4528533109110398E-2</c:v>
                </c:pt>
                <c:pt idx="6839">
                  <c:v>-2.0289897436666204E-2</c:v>
                </c:pt>
                <c:pt idx="6840">
                  <c:v>2.6254265803490107E-2</c:v>
                </c:pt>
                <c:pt idx="6841">
                  <c:v>-2.4669494110627244E-2</c:v>
                </c:pt>
                <c:pt idx="6842">
                  <c:v>-3.2342021095720486E-2</c:v>
                </c:pt>
                <c:pt idx="6843">
                  <c:v>-1.2898587128224559E-2</c:v>
                </c:pt>
                <c:pt idx="6844">
                  <c:v>6.8105970059813004E-3</c:v>
                </c:pt>
                <c:pt idx="6845">
                  <c:v>7.5391204720545169E-3</c:v>
                </c:pt>
                <c:pt idx="6846">
                  <c:v>5.5005367732791299E-2</c:v>
                </c:pt>
                <c:pt idx="6847">
                  <c:v>6.4752976254616401E-2</c:v>
                </c:pt>
                <c:pt idx="6848">
                  <c:v>-3.2100990644331473E-2</c:v>
                </c:pt>
                <c:pt idx="6849">
                  <c:v>5.1755157322288525E-3</c:v>
                </c:pt>
                <c:pt idx="6850">
                  <c:v>4.2721757212746958E-3</c:v>
                </c:pt>
                <c:pt idx="6851">
                  <c:v>3.8815363914397327E-3</c:v>
                </c:pt>
                <c:pt idx="6852">
                  <c:v>-2.1608084561746344E-2</c:v>
                </c:pt>
                <c:pt idx="6853">
                  <c:v>2.198799170179E-2</c:v>
                </c:pt>
                <c:pt idx="6854">
                  <c:v>7.6893132451478774E-3</c:v>
                </c:pt>
                <c:pt idx="6855">
                  <c:v>-1.0690152977130274E-2</c:v>
                </c:pt>
                <c:pt idx="6856">
                  <c:v>6.3271626134671743E-2</c:v>
                </c:pt>
                <c:pt idx="6857">
                  <c:v>-8.0598096108949191E-3</c:v>
                </c:pt>
                <c:pt idx="6858">
                  <c:v>-2.5998478734038377E-3</c:v>
                </c:pt>
                <c:pt idx="6859">
                  <c:v>-4.4269055219026132E-3</c:v>
                </c:pt>
                <c:pt idx="6860">
                  <c:v>1.1886284854447648E-2</c:v>
                </c:pt>
                <c:pt idx="6861">
                  <c:v>2.0032629305818395E-2</c:v>
                </c:pt>
                <c:pt idx="6862">
                  <c:v>-1.1081746712987672E-2</c:v>
                </c:pt>
                <c:pt idx="6863">
                  <c:v>-7.9545115729185989E-3</c:v>
                </c:pt>
                <c:pt idx="6864">
                  <c:v>-1.3177413678541861E-2</c:v>
                </c:pt>
                <c:pt idx="6865">
                  <c:v>-4.3171649634639042E-2</c:v>
                </c:pt>
                <c:pt idx="6866">
                  <c:v>-8.4243176816786169E-3</c:v>
                </c:pt>
                <c:pt idx="6867">
                  <c:v>-6.9036822380964535E-3</c:v>
                </c:pt>
                <c:pt idx="6868">
                  <c:v>2.5094783491331096E-2</c:v>
                </c:pt>
                <c:pt idx="6869">
                  <c:v>-4.2159727816875048E-3</c:v>
                </c:pt>
                <c:pt idx="6870">
                  <c:v>3.4773487618495968E-2</c:v>
                </c:pt>
                <c:pt idx="6871">
                  <c:v>2.8286189467855438E-2</c:v>
                </c:pt>
                <c:pt idx="6872">
                  <c:v>-3.498517550002167E-2</c:v>
                </c:pt>
                <c:pt idx="6873">
                  <c:v>7.35399529796954E-4</c:v>
                </c:pt>
                <c:pt idx="6874">
                  <c:v>-2.0883511821571887E-2</c:v>
                </c:pt>
                <c:pt idx="6875">
                  <c:v>1.3600031587805317E-2</c:v>
                </c:pt>
                <c:pt idx="6876">
                  <c:v>-1.4650547601344655E-2</c:v>
                </c:pt>
                <c:pt idx="6877">
                  <c:v>-3.9181206302686511E-2</c:v>
                </c:pt>
                <c:pt idx="6878">
                  <c:v>2.5159682476439515E-2</c:v>
                </c:pt>
                <c:pt idx="6879">
                  <c:v>8.4666186394859455E-3</c:v>
                </c:pt>
                <c:pt idx="6880">
                  <c:v>-1.1774390155157466E-2</c:v>
                </c:pt>
                <c:pt idx="6881">
                  <c:v>8.8791736303841517E-3</c:v>
                </c:pt>
                <c:pt idx="6882">
                  <c:v>-3.7491350147481284E-2</c:v>
                </c:pt>
                <c:pt idx="6883">
                  <c:v>4.6841078148541548E-2</c:v>
                </c:pt>
                <c:pt idx="6884">
                  <c:v>-3.2691771547166404E-3</c:v>
                </c:pt>
                <c:pt idx="6885">
                  <c:v>7.4708920487678299E-3</c:v>
                </c:pt>
                <c:pt idx="6886">
                  <c:v>4.0516092786946345E-3</c:v>
                </c:pt>
                <c:pt idx="6887">
                  <c:v>-2.8810232164434679E-2</c:v>
                </c:pt>
                <c:pt idx="6888">
                  <c:v>3.4603080740569503E-4</c:v>
                </c:pt>
                <c:pt idx="6889">
                  <c:v>-3.4830560551118994E-2</c:v>
                </c:pt>
                <c:pt idx="6890">
                  <c:v>-3.0141310137130506E-2</c:v>
                </c:pt>
                <c:pt idx="6891">
                  <c:v>1.4235262985295982E-4</c:v>
                </c:pt>
                <c:pt idx="6892">
                  <c:v>2.5270181204212649E-2</c:v>
                </c:pt>
                <c:pt idx="6893">
                  <c:v>1.2480274553468229E-2</c:v>
                </c:pt>
                <c:pt idx="6894">
                  <c:v>-5.5831227755114288E-3</c:v>
                </c:pt>
                <c:pt idx="6895">
                  <c:v>-1.8290945906821454E-2</c:v>
                </c:pt>
                <c:pt idx="6896">
                  <c:v>-3.2249650253965423E-2</c:v>
                </c:pt>
                <c:pt idx="6897">
                  <c:v>-7.3498607022407514E-3</c:v>
                </c:pt>
                <c:pt idx="6898">
                  <c:v>8.146105316470087E-2</c:v>
                </c:pt>
                <c:pt idx="6899">
                  <c:v>4.8402143448154522E-2</c:v>
                </c:pt>
                <c:pt idx="6900">
                  <c:v>5.3178963345119845E-2</c:v>
                </c:pt>
                <c:pt idx="6901">
                  <c:v>-4.6577147384998518E-3</c:v>
                </c:pt>
                <c:pt idx="6902">
                  <c:v>-9.6708002513802294E-3</c:v>
                </c:pt>
                <c:pt idx="6903">
                  <c:v>1.0736461942571607E-2</c:v>
                </c:pt>
                <c:pt idx="6904">
                  <c:v>-3.003141197536674E-2</c:v>
                </c:pt>
                <c:pt idx="6905">
                  <c:v>-4.1581580116503702E-2</c:v>
                </c:pt>
                <c:pt idx="6906">
                  <c:v>2.0864971865302007E-3</c:v>
                </c:pt>
                <c:pt idx="6907">
                  <c:v>-1.6080228652527118E-2</c:v>
                </c:pt>
                <c:pt idx="6908">
                  <c:v>-7.7537370346616452E-3</c:v>
                </c:pt>
                <c:pt idx="6909">
                  <c:v>1.1579355215215914E-2</c:v>
                </c:pt>
                <c:pt idx="6910">
                  <c:v>4.3481048563502878E-3</c:v>
                </c:pt>
                <c:pt idx="6911">
                  <c:v>-5.3943439693046047E-2</c:v>
                </c:pt>
                <c:pt idx="6912">
                  <c:v>4.0182790395723922E-2</c:v>
                </c:pt>
                <c:pt idx="6913">
                  <c:v>-2.6058632125388614E-3</c:v>
                </c:pt>
                <c:pt idx="6914">
                  <c:v>2.4952691423578699E-3</c:v>
                </c:pt>
                <c:pt idx="6915">
                  <c:v>2.533439519486036E-3</c:v>
                </c:pt>
                <c:pt idx="6916">
                  <c:v>4.8566577306270453E-2</c:v>
                </c:pt>
                <c:pt idx="6917">
                  <c:v>-1.1131506054394502E-2</c:v>
                </c:pt>
                <c:pt idx="6918">
                  <c:v>3.3530490527933221E-3</c:v>
                </c:pt>
                <c:pt idx="6919">
                  <c:v>2.8634088924117007E-2</c:v>
                </c:pt>
                <c:pt idx="6920">
                  <c:v>1.9381910526647728E-2</c:v>
                </c:pt>
                <c:pt idx="6921">
                  <c:v>1.6001738940251142E-2</c:v>
                </c:pt>
                <c:pt idx="6922">
                  <c:v>3.447258015822019E-2</c:v>
                </c:pt>
                <c:pt idx="6923">
                  <c:v>-4.7688435804285056E-3</c:v>
                </c:pt>
                <c:pt idx="6924">
                  <c:v>2.6316697946579426E-2</c:v>
                </c:pt>
                <c:pt idx="6925">
                  <c:v>-9.2675698116627681E-3</c:v>
                </c:pt>
                <c:pt idx="6926">
                  <c:v>-3.3029178817216454E-2</c:v>
                </c:pt>
                <c:pt idx="6927">
                  <c:v>-4.4942968546282103E-3</c:v>
                </c:pt>
                <c:pt idx="6928">
                  <c:v>-1.3883230367604305E-2</c:v>
                </c:pt>
                <c:pt idx="6929">
                  <c:v>1.1613438794126907E-2</c:v>
                </c:pt>
                <c:pt idx="6930">
                  <c:v>3.1701337275790165E-2</c:v>
                </c:pt>
                <c:pt idx="6931">
                  <c:v>-9.1837550098493592E-3</c:v>
                </c:pt>
                <c:pt idx="6932">
                  <c:v>-1.8644533012854625E-2</c:v>
                </c:pt>
                <c:pt idx="6933">
                  <c:v>-1.1905360042317681E-2</c:v>
                </c:pt>
                <c:pt idx="6934">
                  <c:v>4.8976281187664839E-3</c:v>
                </c:pt>
                <c:pt idx="6935">
                  <c:v>-2.5395718798758349E-2</c:v>
                </c:pt>
                <c:pt idx="6936">
                  <c:v>-1.102052171730894E-2</c:v>
                </c:pt>
                <c:pt idx="6937">
                  <c:v>1.3818682125778636E-2</c:v>
                </c:pt>
                <c:pt idx="6938">
                  <c:v>3.6104036054547928E-2</c:v>
                </c:pt>
                <c:pt idx="6939">
                  <c:v>-5.9228401372936057E-3</c:v>
                </c:pt>
                <c:pt idx="6940">
                  <c:v>6.3066598316720457E-2</c:v>
                </c:pt>
                <c:pt idx="6941">
                  <c:v>-5.3618384767597727E-2</c:v>
                </c:pt>
                <c:pt idx="6942">
                  <c:v>1.6679191457374287E-2</c:v>
                </c:pt>
                <c:pt idx="6943">
                  <c:v>-1.272343128460407E-2</c:v>
                </c:pt>
                <c:pt idx="6944">
                  <c:v>2.5247121719188304E-2</c:v>
                </c:pt>
                <c:pt idx="6945">
                  <c:v>4.3292748851288421E-2</c:v>
                </c:pt>
                <c:pt idx="6946">
                  <c:v>2.0286440838346298E-3</c:v>
                </c:pt>
                <c:pt idx="6947">
                  <c:v>2.235717587256425E-2</c:v>
                </c:pt>
                <c:pt idx="6948">
                  <c:v>-2.8619048759613186E-2</c:v>
                </c:pt>
                <c:pt idx="6949">
                  <c:v>4.7437937043632861E-2</c:v>
                </c:pt>
                <c:pt idx="6950">
                  <c:v>-2.2834931200085506E-2</c:v>
                </c:pt>
                <c:pt idx="6951">
                  <c:v>2.6975355996422978E-2</c:v>
                </c:pt>
                <c:pt idx="6952">
                  <c:v>1.9714447125366963E-2</c:v>
                </c:pt>
                <c:pt idx="6953">
                  <c:v>3.0252395487412986E-2</c:v>
                </c:pt>
                <c:pt idx="6954">
                  <c:v>3.1775515176130753E-2</c:v>
                </c:pt>
                <c:pt idx="6955">
                  <c:v>3.6848905118458397E-3</c:v>
                </c:pt>
                <c:pt idx="6956">
                  <c:v>7.9124187531554036E-4</c:v>
                </c:pt>
                <c:pt idx="6957">
                  <c:v>1.3023854225204579E-2</c:v>
                </c:pt>
                <c:pt idx="6958">
                  <c:v>1.6182332685593659E-2</c:v>
                </c:pt>
                <c:pt idx="6959">
                  <c:v>-3.553359303797432E-2</c:v>
                </c:pt>
                <c:pt idx="6960">
                  <c:v>-2.4589315871425321E-2</c:v>
                </c:pt>
                <c:pt idx="6961">
                  <c:v>5.0848182139675568E-3</c:v>
                </c:pt>
                <c:pt idx="6962">
                  <c:v>-3.4873877134659059E-3</c:v>
                </c:pt>
                <c:pt idx="6963">
                  <c:v>2.8193604061029109E-2</c:v>
                </c:pt>
                <c:pt idx="6964">
                  <c:v>-5.876025172984356E-3</c:v>
                </c:pt>
                <c:pt idx="6965">
                  <c:v>9.0942609814157471E-3</c:v>
                </c:pt>
                <c:pt idx="6966">
                  <c:v>2.07768707689997E-2</c:v>
                </c:pt>
                <c:pt idx="6967">
                  <c:v>2.5055137062616639E-2</c:v>
                </c:pt>
                <c:pt idx="6968">
                  <c:v>-1.8830995425800912E-2</c:v>
                </c:pt>
                <c:pt idx="6969">
                  <c:v>9.7516942095299264E-3</c:v>
                </c:pt>
                <c:pt idx="6970">
                  <c:v>2.1689245942229096E-3</c:v>
                </c:pt>
                <c:pt idx="6971">
                  <c:v>-5.4510311444965209E-3</c:v>
                </c:pt>
                <c:pt idx="6972">
                  <c:v>-2.9023344145445384E-2</c:v>
                </c:pt>
                <c:pt idx="6973">
                  <c:v>-1.0456318813446996E-2</c:v>
                </c:pt>
                <c:pt idx="6974">
                  <c:v>2.2318297102412732E-3</c:v>
                </c:pt>
                <c:pt idx="6975">
                  <c:v>1.7007673441598703E-2</c:v>
                </c:pt>
                <c:pt idx="6976">
                  <c:v>2.0980972130088871E-2</c:v>
                </c:pt>
                <c:pt idx="6977">
                  <c:v>-1.2037991445843277E-2</c:v>
                </c:pt>
                <c:pt idx="6978">
                  <c:v>-2.39223861710951E-2</c:v>
                </c:pt>
                <c:pt idx="6979">
                  <c:v>2.2587073909171584E-2</c:v>
                </c:pt>
                <c:pt idx="6980">
                  <c:v>2.6771924994211327E-2</c:v>
                </c:pt>
                <c:pt idx="6981">
                  <c:v>2.1284986886957569E-2</c:v>
                </c:pt>
                <c:pt idx="6982">
                  <c:v>-5.8643843029473341E-3</c:v>
                </c:pt>
                <c:pt idx="6983">
                  <c:v>-5.5341543570071039E-3</c:v>
                </c:pt>
                <c:pt idx="6984">
                  <c:v>2.2186234418358097E-2</c:v>
                </c:pt>
                <c:pt idx="6985">
                  <c:v>-5.7714383247567946E-3</c:v>
                </c:pt>
                <c:pt idx="6986">
                  <c:v>2.9200703738487599E-2</c:v>
                </c:pt>
                <c:pt idx="6987">
                  <c:v>-2.9645551272402426E-2</c:v>
                </c:pt>
                <c:pt idx="6988">
                  <c:v>-3.5084075568988404E-2</c:v>
                </c:pt>
                <c:pt idx="6989">
                  <c:v>1.7176731660394795E-2</c:v>
                </c:pt>
                <c:pt idx="6990">
                  <c:v>2.9733805376901845E-2</c:v>
                </c:pt>
                <c:pt idx="6991">
                  <c:v>5.1760877927198301E-4</c:v>
                </c:pt>
                <c:pt idx="6992">
                  <c:v>1.9712620267471337E-2</c:v>
                </c:pt>
                <c:pt idx="6993">
                  <c:v>2.1782786327164239E-2</c:v>
                </c:pt>
                <c:pt idx="6994">
                  <c:v>-4.4924059256054028E-3</c:v>
                </c:pt>
                <c:pt idx="6995">
                  <c:v>1.6210605314565418E-2</c:v>
                </c:pt>
                <c:pt idx="6996">
                  <c:v>-6.9764422966238637E-3</c:v>
                </c:pt>
                <c:pt idx="6997">
                  <c:v>-1.1642270154205714E-2</c:v>
                </c:pt>
                <c:pt idx="6998">
                  <c:v>7.2311490064191908E-3</c:v>
                </c:pt>
                <c:pt idx="6999">
                  <c:v>2.1763858311816486E-2</c:v>
                </c:pt>
                <c:pt idx="7000">
                  <c:v>1.0054636121882288E-2</c:v>
                </c:pt>
                <c:pt idx="7001">
                  <c:v>-1.7976826415452174E-2</c:v>
                </c:pt>
                <c:pt idx="7002">
                  <c:v>-1.6075568024419451E-2</c:v>
                </c:pt>
                <c:pt idx="7003">
                  <c:v>-3.0962837218838413E-2</c:v>
                </c:pt>
                <c:pt idx="7004">
                  <c:v>-1.4133595443922453E-2</c:v>
                </c:pt>
                <c:pt idx="7005">
                  <c:v>2.521594327181309E-2</c:v>
                </c:pt>
                <c:pt idx="7006">
                  <c:v>7.7857254523379105E-3</c:v>
                </c:pt>
                <c:pt idx="7007">
                  <c:v>-2.6070083807884337E-2</c:v>
                </c:pt>
                <c:pt idx="7008">
                  <c:v>3.0543751724367185E-2</c:v>
                </c:pt>
                <c:pt idx="7009">
                  <c:v>-9.0147994243648943E-3</c:v>
                </c:pt>
                <c:pt idx="7010">
                  <c:v>-6.4679860607985695E-4</c:v>
                </c:pt>
                <c:pt idx="7011">
                  <c:v>-1.2190732688653894E-2</c:v>
                </c:pt>
                <c:pt idx="7012">
                  <c:v>-1.9246987709365615E-2</c:v>
                </c:pt>
                <c:pt idx="7013">
                  <c:v>2.1415174463950137E-2</c:v>
                </c:pt>
                <c:pt idx="7014">
                  <c:v>3.1934243181981348E-3</c:v>
                </c:pt>
                <c:pt idx="7015">
                  <c:v>5.7392004029315213E-3</c:v>
                </c:pt>
                <c:pt idx="7016">
                  <c:v>2.9447237858440278E-2</c:v>
                </c:pt>
                <c:pt idx="7017">
                  <c:v>-3.9322797788317043E-3</c:v>
                </c:pt>
                <c:pt idx="7018">
                  <c:v>1.6767902784371458E-3</c:v>
                </c:pt>
                <c:pt idx="7019">
                  <c:v>-4.1845972763706607E-3</c:v>
                </c:pt>
                <c:pt idx="7020">
                  <c:v>-2.5259329977456835E-2</c:v>
                </c:pt>
                <c:pt idx="7021">
                  <c:v>-5.5357068006321786E-2</c:v>
                </c:pt>
                <c:pt idx="7022">
                  <c:v>-3.6501677789633202E-3</c:v>
                </c:pt>
                <c:pt idx="7023">
                  <c:v>-2.0736949047583053E-2</c:v>
                </c:pt>
                <c:pt idx="7024">
                  <c:v>8.8812015461012805E-3</c:v>
                </c:pt>
                <c:pt idx="7025">
                  <c:v>1.0492097463568051E-2</c:v>
                </c:pt>
                <c:pt idx="7026">
                  <c:v>-1.2738192539103244E-2</c:v>
                </c:pt>
                <c:pt idx="7027">
                  <c:v>-3.2535430041187197E-2</c:v>
                </c:pt>
                <c:pt idx="7028">
                  <c:v>-2.2514632986447847E-4</c:v>
                </c:pt>
                <c:pt idx="7029">
                  <c:v>-2.5870096769724293E-2</c:v>
                </c:pt>
                <c:pt idx="7030">
                  <c:v>2.6234452617226012E-2</c:v>
                </c:pt>
                <c:pt idx="7031">
                  <c:v>3.2840732300882802E-2</c:v>
                </c:pt>
                <c:pt idx="7032">
                  <c:v>-4.6396816096271332E-3</c:v>
                </c:pt>
                <c:pt idx="7033">
                  <c:v>6.9012230948750641E-3</c:v>
                </c:pt>
                <c:pt idx="7034">
                  <c:v>-3.0381362466054385E-2</c:v>
                </c:pt>
                <c:pt idx="7035">
                  <c:v>-3.0323907304851683E-2</c:v>
                </c:pt>
                <c:pt idx="7036">
                  <c:v>3.2808580926055875E-2</c:v>
                </c:pt>
                <c:pt idx="7037">
                  <c:v>6.1270649728590865E-3</c:v>
                </c:pt>
                <c:pt idx="7038">
                  <c:v>2.1462434591866586E-2</c:v>
                </c:pt>
                <c:pt idx="7039">
                  <c:v>2.0149411405769868E-3</c:v>
                </c:pt>
                <c:pt idx="7040">
                  <c:v>-2.1196556939166333E-2</c:v>
                </c:pt>
                <c:pt idx="7041">
                  <c:v>2.0411450150163324E-2</c:v>
                </c:pt>
                <c:pt idx="7042">
                  <c:v>-1.5939804499086607E-2</c:v>
                </c:pt>
                <c:pt idx="7043">
                  <c:v>4.8160721736078216E-2</c:v>
                </c:pt>
                <c:pt idx="7044">
                  <c:v>-1.0190201693602852E-3</c:v>
                </c:pt>
                <c:pt idx="7045">
                  <c:v>-4.4669571694503696E-2</c:v>
                </c:pt>
                <c:pt idx="7046">
                  <c:v>5.6747995243064953E-3</c:v>
                </c:pt>
                <c:pt idx="7047">
                  <c:v>-5.7846423001587377E-3</c:v>
                </c:pt>
                <c:pt idx="7048">
                  <c:v>-5.8178803674964197E-3</c:v>
                </c:pt>
                <c:pt idx="7049">
                  <c:v>7.6894241548133291E-3</c:v>
                </c:pt>
                <c:pt idx="7050">
                  <c:v>4.2751635664486809E-2</c:v>
                </c:pt>
                <c:pt idx="7051">
                  <c:v>2.5251080344986798E-2</c:v>
                </c:pt>
                <c:pt idx="7052">
                  <c:v>2.0294943144087974E-2</c:v>
                </c:pt>
                <c:pt idx="7053">
                  <c:v>5.0140853028968202E-2</c:v>
                </c:pt>
                <c:pt idx="7054">
                  <c:v>2.0683499065886846E-2</c:v>
                </c:pt>
                <c:pt idx="7055">
                  <c:v>-5.6649569079427753E-3</c:v>
                </c:pt>
                <c:pt idx="7056">
                  <c:v>-2.8742475708271042E-3</c:v>
                </c:pt>
                <c:pt idx="7057">
                  <c:v>-1.0730929045074777E-2</c:v>
                </c:pt>
                <c:pt idx="7058">
                  <c:v>-2.3650596457906459E-2</c:v>
                </c:pt>
                <c:pt idx="7059">
                  <c:v>3.0206848767442507E-2</c:v>
                </c:pt>
                <c:pt idx="7060">
                  <c:v>9.3232040779411829E-3</c:v>
                </c:pt>
                <c:pt idx="7061">
                  <c:v>3.8759316471529193E-2</c:v>
                </c:pt>
                <c:pt idx="7062">
                  <c:v>1.5989611083536692E-2</c:v>
                </c:pt>
                <c:pt idx="7063">
                  <c:v>-1.7802955440440194E-2</c:v>
                </c:pt>
                <c:pt idx="7064">
                  <c:v>1.9954545674505386E-2</c:v>
                </c:pt>
                <c:pt idx="7065">
                  <c:v>-8.9187582309171454E-3</c:v>
                </c:pt>
                <c:pt idx="7066">
                  <c:v>-6.8889691029780931E-3</c:v>
                </c:pt>
                <c:pt idx="7067">
                  <c:v>3.0476581365985078E-2</c:v>
                </c:pt>
                <c:pt idx="7068">
                  <c:v>6.3063327805217284E-3</c:v>
                </c:pt>
                <c:pt idx="7069">
                  <c:v>8.1997974228662507E-3</c:v>
                </c:pt>
                <c:pt idx="7070">
                  <c:v>3.1363986747890538E-2</c:v>
                </c:pt>
                <c:pt idx="7071">
                  <c:v>2.285980200820914E-2</c:v>
                </c:pt>
                <c:pt idx="7072">
                  <c:v>-1.985143580819948E-2</c:v>
                </c:pt>
                <c:pt idx="7073">
                  <c:v>2.3721409513792979E-2</c:v>
                </c:pt>
                <c:pt idx="7074">
                  <c:v>2.1553186601793062E-2</c:v>
                </c:pt>
                <c:pt idx="7075">
                  <c:v>-3.9385286319909341E-2</c:v>
                </c:pt>
                <c:pt idx="7076">
                  <c:v>9.294500610757872E-3</c:v>
                </c:pt>
                <c:pt idx="7077">
                  <c:v>-1.6038610868501779E-2</c:v>
                </c:pt>
                <c:pt idx="7078">
                  <c:v>7.3422013708590583E-3</c:v>
                </c:pt>
                <c:pt idx="7079">
                  <c:v>-1.5020777678948494E-2</c:v>
                </c:pt>
                <c:pt idx="7080">
                  <c:v>-1.1211873721083676E-2</c:v>
                </c:pt>
                <c:pt idx="7081">
                  <c:v>-8.6302604094206092E-3</c:v>
                </c:pt>
                <c:pt idx="7082">
                  <c:v>-1.7254748324290414E-2</c:v>
                </c:pt>
                <c:pt idx="7083">
                  <c:v>9.4566221894822888E-3</c:v>
                </c:pt>
                <c:pt idx="7084">
                  <c:v>2.6651114545320098E-2</c:v>
                </c:pt>
                <c:pt idx="7085">
                  <c:v>-2.8726609933658054E-3</c:v>
                </c:pt>
                <c:pt idx="7086">
                  <c:v>-2.0232646645633068E-2</c:v>
                </c:pt>
                <c:pt idx="7087">
                  <c:v>-2.535247077506253E-2</c:v>
                </c:pt>
                <c:pt idx="7088">
                  <c:v>-4.1782302280574002E-2</c:v>
                </c:pt>
                <c:pt idx="7089">
                  <c:v>6.647616637051712E-3</c:v>
                </c:pt>
                <c:pt idx="7090">
                  <c:v>4.0951678426587979E-2</c:v>
                </c:pt>
                <c:pt idx="7091">
                  <c:v>6.3197310534703899E-3</c:v>
                </c:pt>
                <c:pt idx="7092">
                  <c:v>3.1226068585990419E-2</c:v>
                </c:pt>
                <c:pt idx="7093">
                  <c:v>-1.6618533345062247E-2</c:v>
                </c:pt>
                <c:pt idx="7094">
                  <c:v>1.4009423692106004E-2</c:v>
                </c:pt>
                <c:pt idx="7095">
                  <c:v>-1.2365436874316016E-2</c:v>
                </c:pt>
                <c:pt idx="7096">
                  <c:v>-1.0666008587126186E-2</c:v>
                </c:pt>
                <c:pt idx="7097">
                  <c:v>4.3084986418058246E-3</c:v>
                </c:pt>
                <c:pt idx="7098">
                  <c:v>2.3204499323541183E-2</c:v>
                </c:pt>
                <c:pt idx="7099">
                  <c:v>-2.4094141045366557E-3</c:v>
                </c:pt>
                <c:pt idx="7100">
                  <c:v>-1.5855602191528484E-2</c:v>
                </c:pt>
                <c:pt idx="7101">
                  <c:v>-4.2197412609669249E-2</c:v>
                </c:pt>
                <c:pt idx="7102">
                  <c:v>3.0570631520515423E-2</c:v>
                </c:pt>
                <c:pt idx="7103">
                  <c:v>-2.2041822300412073E-2</c:v>
                </c:pt>
                <c:pt idx="7104">
                  <c:v>-1.9473325388605023E-2</c:v>
                </c:pt>
                <c:pt idx="7105">
                  <c:v>-4.0825194424427336E-2</c:v>
                </c:pt>
                <c:pt idx="7106">
                  <c:v>4.6006433606633479E-3</c:v>
                </c:pt>
                <c:pt idx="7107">
                  <c:v>-3.9293184966784023E-2</c:v>
                </c:pt>
                <c:pt idx="7108">
                  <c:v>1.6275141569882301E-2</c:v>
                </c:pt>
                <c:pt idx="7109">
                  <c:v>1.7909285090836669E-2</c:v>
                </c:pt>
                <c:pt idx="7110">
                  <c:v>2.9425614363707497E-2</c:v>
                </c:pt>
                <c:pt idx="7111">
                  <c:v>2.2951340177054913E-2</c:v>
                </c:pt>
                <c:pt idx="7112">
                  <c:v>-6.3124373460270444E-3</c:v>
                </c:pt>
                <c:pt idx="7113">
                  <c:v>8.9172870351670319E-3</c:v>
                </c:pt>
                <c:pt idx="7114">
                  <c:v>-2.1394284337812208E-2</c:v>
                </c:pt>
                <c:pt idx="7115">
                  <c:v>3.0563442470874502E-2</c:v>
                </c:pt>
                <c:pt idx="7116">
                  <c:v>-4.0552707224969953E-2</c:v>
                </c:pt>
                <c:pt idx="7117">
                  <c:v>-1.1853654176893214E-3</c:v>
                </c:pt>
                <c:pt idx="7118">
                  <c:v>3.1030096427853815E-2</c:v>
                </c:pt>
                <c:pt idx="7119">
                  <c:v>-2.0150022113749722E-2</c:v>
                </c:pt>
                <c:pt idx="7120">
                  <c:v>-3.2908888287960569E-2</c:v>
                </c:pt>
                <c:pt idx="7121">
                  <c:v>1.782115172352583E-2</c:v>
                </c:pt>
                <c:pt idx="7122">
                  <c:v>1.0432278230050773E-2</c:v>
                </c:pt>
                <c:pt idx="7123">
                  <c:v>2.3367014823350685E-2</c:v>
                </c:pt>
                <c:pt idx="7124">
                  <c:v>1.4081246343084386E-2</c:v>
                </c:pt>
                <c:pt idx="7125">
                  <c:v>1.6257941709854951E-2</c:v>
                </c:pt>
                <c:pt idx="7126">
                  <c:v>1.0020829689009858E-2</c:v>
                </c:pt>
                <c:pt idx="7127">
                  <c:v>-2.7146632325539488E-2</c:v>
                </c:pt>
                <c:pt idx="7128">
                  <c:v>3.4198294775148241E-2</c:v>
                </c:pt>
                <c:pt idx="7129">
                  <c:v>6.8742684641696084E-3</c:v>
                </c:pt>
                <c:pt idx="7130">
                  <c:v>3.4295953943129343E-2</c:v>
                </c:pt>
                <c:pt idx="7131">
                  <c:v>-7.1191071293774666E-3</c:v>
                </c:pt>
                <c:pt idx="7132">
                  <c:v>-1.4931728975698166E-2</c:v>
                </c:pt>
                <c:pt idx="7133">
                  <c:v>2.2817938012238193E-2</c:v>
                </c:pt>
                <c:pt idx="7134">
                  <c:v>1.0658690131375437E-3</c:v>
                </c:pt>
                <c:pt idx="7135">
                  <c:v>-9.4548913988590222E-3</c:v>
                </c:pt>
                <c:pt idx="7136">
                  <c:v>-1.7907469064678994E-2</c:v>
                </c:pt>
                <c:pt idx="7137">
                  <c:v>7.1694275607381286E-4</c:v>
                </c:pt>
                <c:pt idx="7138">
                  <c:v>-1.2168113640603107E-2</c:v>
                </c:pt>
                <c:pt idx="7139">
                  <c:v>-1.3160238162473359E-2</c:v>
                </c:pt>
                <c:pt idx="7140">
                  <c:v>-7.085875647172557E-5</c:v>
                </c:pt>
                <c:pt idx="7141">
                  <c:v>-1.7507926275622698E-2</c:v>
                </c:pt>
                <c:pt idx="7142">
                  <c:v>4.0430911990982921E-2</c:v>
                </c:pt>
                <c:pt idx="7143">
                  <c:v>1.2204259270067963E-2</c:v>
                </c:pt>
                <c:pt idx="7144">
                  <c:v>-3.3566598390021296E-3</c:v>
                </c:pt>
                <c:pt idx="7145">
                  <c:v>3.470454808657486E-3</c:v>
                </c:pt>
                <c:pt idx="7146">
                  <c:v>-3.4547483696101611E-2</c:v>
                </c:pt>
                <c:pt idx="7147">
                  <c:v>-1.5465832823981285E-2</c:v>
                </c:pt>
                <c:pt idx="7148">
                  <c:v>-8.2777884064867413E-3</c:v>
                </c:pt>
                <c:pt idx="7149">
                  <c:v>4.6938785355195023E-3</c:v>
                </c:pt>
                <c:pt idx="7150">
                  <c:v>-5.6237911728818757E-2</c:v>
                </c:pt>
                <c:pt idx="7151">
                  <c:v>-2.0812126212345405E-2</c:v>
                </c:pt>
                <c:pt idx="7152">
                  <c:v>5.7867633256658557E-4</c:v>
                </c:pt>
                <c:pt idx="7153">
                  <c:v>-3.0442753750444806E-2</c:v>
                </c:pt>
                <c:pt idx="7154">
                  <c:v>-2.940330876286501E-2</c:v>
                </c:pt>
                <c:pt idx="7155">
                  <c:v>1.0933651688213919E-2</c:v>
                </c:pt>
                <c:pt idx="7156">
                  <c:v>-3.9459925588357869E-2</c:v>
                </c:pt>
                <c:pt idx="7157">
                  <c:v>-2.6899749789748628E-2</c:v>
                </c:pt>
                <c:pt idx="7158">
                  <c:v>1.1443207269086875E-2</c:v>
                </c:pt>
                <c:pt idx="7159">
                  <c:v>6.6395380884824995E-3</c:v>
                </c:pt>
                <c:pt idx="7160">
                  <c:v>-1.9496267005248979E-3</c:v>
                </c:pt>
                <c:pt idx="7161">
                  <c:v>-1.6248234987424004E-2</c:v>
                </c:pt>
                <c:pt idx="7162">
                  <c:v>3.3702179748808625E-2</c:v>
                </c:pt>
                <c:pt idx="7163">
                  <c:v>3.6124796810810267E-5</c:v>
                </c:pt>
                <c:pt idx="7164">
                  <c:v>-2.5352431214391014E-2</c:v>
                </c:pt>
                <c:pt idx="7165">
                  <c:v>2.3899130603521668E-2</c:v>
                </c:pt>
                <c:pt idx="7166">
                  <c:v>2.4006494852678806E-2</c:v>
                </c:pt>
                <c:pt idx="7167">
                  <c:v>-1.6556913343978907E-2</c:v>
                </c:pt>
                <c:pt idx="7168">
                  <c:v>-4.3859173254103268E-2</c:v>
                </c:pt>
                <c:pt idx="7169">
                  <c:v>5.475168818994991E-2</c:v>
                </c:pt>
                <c:pt idx="7170">
                  <c:v>-3.4303768186461747E-2</c:v>
                </c:pt>
                <c:pt idx="7171">
                  <c:v>8.8813625022403642E-3</c:v>
                </c:pt>
                <c:pt idx="7172">
                  <c:v>-5.1816125719384987E-3</c:v>
                </c:pt>
                <c:pt idx="7173">
                  <c:v>8.8825821418940798E-3</c:v>
                </c:pt>
                <c:pt idx="7174">
                  <c:v>3.3875103137822382E-2</c:v>
                </c:pt>
                <c:pt idx="7175">
                  <c:v>7.1752885010649692E-3</c:v>
                </c:pt>
                <c:pt idx="7176">
                  <c:v>1.1970768802810783E-2</c:v>
                </c:pt>
                <c:pt idx="7177">
                  <c:v>-6.9586093984311814E-3</c:v>
                </c:pt>
                <c:pt idx="7178">
                  <c:v>1.8484211558273955E-3</c:v>
                </c:pt>
                <c:pt idx="7179">
                  <c:v>3.559702519565433E-2</c:v>
                </c:pt>
                <c:pt idx="7180">
                  <c:v>1.7099348220781518E-3</c:v>
                </c:pt>
                <c:pt idx="7181">
                  <c:v>9.3113391173300641E-3</c:v>
                </c:pt>
                <c:pt idx="7182">
                  <c:v>2.7802297115287811E-2</c:v>
                </c:pt>
                <c:pt idx="7183">
                  <c:v>1.5350556158302275E-2</c:v>
                </c:pt>
                <c:pt idx="7184">
                  <c:v>2.0646634505121275E-2</c:v>
                </c:pt>
                <c:pt idx="7185">
                  <c:v>-1.2725389927661701E-2</c:v>
                </c:pt>
                <c:pt idx="7186">
                  <c:v>3.1309770587493624E-2</c:v>
                </c:pt>
                <c:pt idx="7187">
                  <c:v>-3.5552131594535297E-2</c:v>
                </c:pt>
                <c:pt idx="7188">
                  <c:v>1.2112658970476753E-2</c:v>
                </c:pt>
                <c:pt idx="7189">
                  <c:v>-4.3567599436700188E-3</c:v>
                </c:pt>
                <c:pt idx="7190">
                  <c:v>1.6897186996577496E-2</c:v>
                </c:pt>
                <c:pt idx="7191">
                  <c:v>2.1663122325062734E-2</c:v>
                </c:pt>
                <c:pt idx="7192">
                  <c:v>-3.7802939795243962E-3</c:v>
                </c:pt>
                <c:pt idx="7193">
                  <c:v>1.491225482218228E-2</c:v>
                </c:pt>
                <c:pt idx="7194">
                  <c:v>-7.6917366012642097E-3</c:v>
                </c:pt>
                <c:pt idx="7195">
                  <c:v>-5.9219030337788192E-3</c:v>
                </c:pt>
                <c:pt idx="7196">
                  <c:v>-2.0183530398002358E-2</c:v>
                </c:pt>
                <c:pt idx="7197">
                  <c:v>1.8125566530858395E-2</c:v>
                </c:pt>
                <c:pt idx="7198">
                  <c:v>9.7026929233554604E-3</c:v>
                </c:pt>
                <c:pt idx="7199">
                  <c:v>-1.6360448297424446E-3</c:v>
                </c:pt>
                <c:pt idx="7200">
                  <c:v>-1.1347105262532797E-2</c:v>
                </c:pt>
                <c:pt idx="7201">
                  <c:v>3.0883206318062628E-2</c:v>
                </c:pt>
                <c:pt idx="7202">
                  <c:v>1.9807339097027699E-2</c:v>
                </c:pt>
                <c:pt idx="7203">
                  <c:v>-2.4963288600767797E-3</c:v>
                </c:pt>
                <c:pt idx="7204">
                  <c:v>-2.1451139149086806E-5</c:v>
                </c:pt>
                <c:pt idx="7205">
                  <c:v>-4.6405457800556826E-3</c:v>
                </c:pt>
                <c:pt idx="7206">
                  <c:v>-3.591378591611083E-2</c:v>
                </c:pt>
                <c:pt idx="7207">
                  <c:v>8.6060515315582453E-3</c:v>
                </c:pt>
                <c:pt idx="7208">
                  <c:v>1.1877434387005392E-2</c:v>
                </c:pt>
                <c:pt idx="7209">
                  <c:v>-1.8089254333849669E-2</c:v>
                </c:pt>
                <c:pt idx="7210">
                  <c:v>2.3516192989554208E-2</c:v>
                </c:pt>
                <c:pt idx="7211">
                  <c:v>-3.0834956297538074E-2</c:v>
                </c:pt>
                <c:pt idx="7212">
                  <c:v>1.546375512244702E-2</c:v>
                </c:pt>
                <c:pt idx="7213">
                  <c:v>-3.5228490402025359E-2</c:v>
                </c:pt>
                <c:pt idx="7214">
                  <c:v>-9.5877924271299264E-3</c:v>
                </c:pt>
                <c:pt idx="7215">
                  <c:v>3.6769172700188868E-2</c:v>
                </c:pt>
                <c:pt idx="7216">
                  <c:v>-3.0558364565796747E-2</c:v>
                </c:pt>
                <c:pt idx="7217">
                  <c:v>-5.2335223198435865E-2</c:v>
                </c:pt>
                <c:pt idx="7218">
                  <c:v>-2.0339606237031127E-2</c:v>
                </c:pt>
                <c:pt idx="7219">
                  <c:v>-8.8381212085997252E-3</c:v>
                </c:pt>
                <c:pt idx="7220">
                  <c:v>2.8588778807428827E-2</c:v>
                </c:pt>
                <c:pt idx="7221">
                  <c:v>-8.3398647202361786E-3</c:v>
                </c:pt>
                <c:pt idx="7222">
                  <c:v>5.1245145609811082E-2</c:v>
                </c:pt>
                <c:pt idx="7223">
                  <c:v>-2.3241247664564479E-2</c:v>
                </c:pt>
                <c:pt idx="7224">
                  <c:v>-2.1116709040134629E-2</c:v>
                </c:pt>
                <c:pt idx="7225">
                  <c:v>2.740076215780185E-2</c:v>
                </c:pt>
                <c:pt idx="7226">
                  <c:v>-3.1734648436548829E-2</c:v>
                </c:pt>
                <c:pt idx="7227">
                  <c:v>2.865832634168175E-2</c:v>
                </c:pt>
                <c:pt idx="7228">
                  <c:v>1.6491750668202965E-2</c:v>
                </c:pt>
                <c:pt idx="7229">
                  <c:v>-3.3422953717922033E-3</c:v>
                </c:pt>
                <c:pt idx="7230">
                  <c:v>1.3954146479200347E-4</c:v>
                </c:pt>
                <c:pt idx="7231">
                  <c:v>-6.3961287314096005E-3</c:v>
                </c:pt>
                <c:pt idx="7232">
                  <c:v>3.5203605625295786E-2</c:v>
                </c:pt>
                <c:pt idx="7233">
                  <c:v>3.174534233527071E-2</c:v>
                </c:pt>
                <c:pt idx="7234">
                  <c:v>-4.4498599480983225E-3</c:v>
                </c:pt>
                <c:pt idx="7235">
                  <c:v>9.6773024500262927E-4</c:v>
                </c:pt>
                <c:pt idx="7236">
                  <c:v>-3.3408880680440234E-2</c:v>
                </c:pt>
                <c:pt idx="7237">
                  <c:v>4.4286620690847434E-2</c:v>
                </c:pt>
                <c:pt idx="7238">
                  <c:v>-3.498564775611257E-2</c:v>
                </c:pt>
                <c:pt idx="7239">
                  <c:v>-1.5806430629612178E-2</c:v>
                </c:pt>
                <c:pt idx="7240">
                  <c:v>-3.3492930422869271E-2</c:v>
                </c:pt>
                <c:pt idx="7241">
                  <c:v>-1.5306733818126417E-2</c:v>
                </c:pt>
                <c:pt idx="7242">
                  <c:v>7.1644338376846139E-3</c:v>
                </c:pt>
                <c:pt idx="7243">
                  <c:v>-1.8702763527965183E-2</c:v>
                </c:pt>
                <c:pt idx="7244">
                  <c:v>2.0851221731848835E-2</c:v>
                </c:pt>
                <c:pt idx="7245">
                  <c:v>-2.8142676297628899E-3</c:v>
                </c:pt>
                <c:pt idx="7246">
                  <c:v>1.6980197649321793E-2</c:v>
                </c:pt>
                <c:pt idx="7247">
                  <c:v>1.9666911635987772E-2</c:v>
                </c:pt>
                <c:pt idx="7248">
                  <c:v>5.3404026599358279E-2</c:v>
                </c:pt>
                <c:pt idx="7249">
                  <c:v>6.5316589851895923E-3</c:v>
                </c:pt>
                <c:pt idx="7250">
                  <c:v>2.5534943789696563E-2</c:v>
                </c:pt>
                <c:pt idx="7251">
                  <c:v>1.2634958749779823E-2</c:v>
                </c:pt>
                <c:pt idx="7252">
                  <c:v>3.0522338124828075E-2</c:v>
                </c:pt>
                <c:pt idx="7253">
                  <c:v>2.651377030038482E-3</c:v>
                </c:pt>
                <c:pt idx="7254">
                  <c:v>-2.8117344321501037E-3</c:v>
                </c:pt>
                <c:pt idx="7255">
                  <c:v>-1.6445711871311386E-2</c:v>
                </c:pt>
                <c:pt idx="7256">
                  <c:v>2.023844505543626E-2</c:v>
                </c:pt>
                <c:pt idx="7257">
                  <c:v>3.7709296020074223E-3</c:v>
                </c:pt>
                <c:pt idx="7258">
                  <c:v>2.1575366431737075E-2</c:v>
                </c:pt>
                <c:pt idx="7259">
                  <c:v>1.5241330769547812E-2</c:v>
                </c:pt>
                <c:pt idx="7260">
                  <c:v>3.7211833949692075E-2</c:v>
                </c:pt>
                <c:pt idx="7261">
                  <c:v>2.0887582542397976E-2</c:v>
                </c:pt>
                <c:pt idx="7262">
                  <c:v>-1.7059891348813694E-2</c:v>
                </c:pt>
                <c:pt idx="7263">
                  <c:v>4.4316613898931045E-2</c:v>
                </c:pt>
                <c:pt idx="7264">
                  <c:v>5.3829951491498607E-2</c:v>
                </c:pt>
                <c:pt idx="7265">
                  <c:v>9.3069029563244143E-3</c:v>
                </c:pt>
                <c:pt idx="7266">
                  <c:v>1.0396101367014632E-2</c:v>
                </c:pt>
                <c:pt idx="7267">
                  <c:v>-3.7950938408359836E-3</c:v>
                </c:pt>
                <c:pt idx="7268">
                  <c:v>4.460670305683534E-3</c:v>
                </c:pt>
                <c:pt idx="7269">
                  <c:v>7.7009925256223966E-3</c:v>
                </c:pt>
                <c:pt idx="7270">
                  <c:v>1.5490930960885052E-2</c:v>
                </c:pt>
                <c:pt idx="7271">
                  <c:v>7.0406615018414609E-3</c:v>
                </c:pt>
                <c:pt idx="7272">
                  <c:v>-2.6196516408384163E-2</c:v>
                </c:pt>
                <c:pt idx="7273">
                  <c:v>1.5581709827346746E-2</c:v>
                </c:pt>
                <c:pt idx="7274">
                  <c:v>-3.3486616268783687E-2</c:v>
                </c:pt>
                <c:pt idx="7275">
                  <c:v>-1.6952628713086004E-2</c:v>
                </c:pt>
                <c:pt idx="7276">
                  <c:v>5.0519211014696808E-3</c:v>
                </c:pt>
                <c:pt idx="7277">
                  <c:v>7.4120819042156061E-3</c:v>
                </c:pt>
                <c:pt idx="7278">
                  <c:v>-3.2120211757429518E-2</c:v>
                </c:pt>
                <c:pt idx="7279">
                  <c:v>-1.6859771684113678E-2</c:v>
                </c:pt>
                <c:pt idx="7280">
                  <c:v>-1.5101959502312745E-2</c:v>
                </c:pt>
                <c:pt idx="7281">
                  <c:v>2.2510111649181486E-2</c:v>
                </c:pt>
                <c:pt idx="7282">
                  <c:v>5.9838234374551824E-3</c:v>
                </c:pt>
                <c:pt idx="7283">
                  <c:v>-1.8069727879657771E-2</c:v>
                </c:pt>
                <c:pt idx="7284">
                  <c:v>-9.4317490896502765E-3</c:v>
                </c:pt>
                <c:pt idx="7285">
                  <c:v>-1.0991544498745287E-2</c:v>
                </c:pt>
                <c:pt idx="7286">
                  <c:v>-3.3973242033402684E-3</c:v>
                </c:pt>
                <c:pt idx="7287">
                  <c:v>2.1269360364448486E-2</c:v>
                </c:pt>
                <c:pt idx="7288">
                  <c:v>1.8390515771718574E-2</c:v>
                </c:pt>
                <c:pt idx="7289">
                  <c:v>-2.5803489114858746E-2</c:v>
                </c:pt>
                <c:pt idx="7290">
                  <c:v>2.1791507131245114E-2</c:v>
                </c:pt>
                <c:pt idx="7291">
                  <c:v>1.6337680153241774E-2</c:v>
                </c:pt>
                <c:pt idx="7292">
                  <c:v>2.8941263208914325E-2</c:v>
                </c:pt>
                <c:pt idx="7293">
                  <c:v>3.20053162004037E-2</c:v>
                </c:pt>
                <c:pt idx="7294">
                  <c:v>-1.5591033221337369E-2</c:v>
                </c:pt>
                <c:pt idx="7295">
                  <c:v>-2.2339910393410878E-2</c:v>
                </c:pt>
                <c:pt idx="7296">
                  <c:v>-1.7752155716255213E-3</c:v>
                </c:pt>
                <c:pt idx="7297">
                  <c:v>1.6878934219872521E-2</c:v>
                </c:pt>
                <c:pt idx="7298">
                  <c:v>1.6380746573026572E-2</c:v>
                </c:pt>
                <c:pt idx="7299">
                  <c:v>-1.8041154902390888E-2</c:v>
                </c:pt>
                <c:pt idx="7300">
                  <c:v>-1.7074713060257984E-2</c:v>
                </c:pt>
                <c:pt idx="7301">
                  <c:v>2.856030702188761E-2</c:v>
                </c:pt>
                <c:pt idx="7302">
                  <c:v>-9.4596884553176386E-3</c:v>
                </c:pt>
                <c:pt idx="7303">
                  <c:v>1.5326963976192376E-2</c:v>
                </c:pt>
                <c:pt idx="7304">
                  <c:v>7.3224622500467351E-3</c:v>
                </c:pt>
                <c:pt idx="7305">
                  <c:v>1.1142672131321474E-2</c:v>
                </c:pt>
                <c:pt idx="7306">
                  <c:v>4.143386699581364E-2</c:v>
                </c:pt>
                <c:pt idx="7307">
                  <c:v>1.1128488017901894E-3</c:v>
                </c:pt>
                <c:pt idx="7308">
                  <c:v>-1.7961025912979989E-2</c:v>
                </c:pt>
                <c:pt idx="7309">
                  <c:v>-7.717956412570004E-3</c:v>
                </c:pt>
                <c:pt idx="7310">
                  <c:v>-2.5343951490418459E-2</c:v>
                </c:pt>
                <c:pt idx="7311">
                  <c:v>4.0033503186769348E-3</c:v>
                </c:pt>
                <c:pt idx="7312">
                  <c:v>-1.3351341233828529E-2</c:v>
                </c:pt>
                <c:pt idx="7313">
                  <c:v>1.8665843102960045E-2</c:v>
                </c:pt>
                <c:pt idx="7314">
                  <c:v>-3.3920900526330122E-2</c:v>
                </c:pt>
                <c:pt idx="7315">
                  <c:v>5.0456820914634992E-3</c:v>
                </c:pt>
                <c:pt idx="7316">
                  <c:v>5.0795645217769358E-3</c:v>
                </c:pt>
                <c:pt idx="7317">
                  <c:v>3.1133684494348168E-2</c:v>
                </c:pt>
                <c:pt idx="7318">
                  <c:v>-6.0010999995231407E-3</c:v>
                </c:pt>
                <c:pt idx="7319">
                  <c:v>-1.1394718073693966E-2</c:v>
                </c:pt>
                <c:pt idx="7320">
                  <c:v>-3.5052962722699421E-2</c:v>
                </c:pt>
                <c:pt idx="7321">
                  <c:v>3.3716083566131427E-2</c:v>
                </c:pt>
                <c:pt idx="7322">
                  <c:v>7.3748157818789295E-3</c:v>
                </c:pt>
                <c:pt idx="7323">
                  <c:v>-9.4774522732569144E-3</c:v>
                </c:pt>
                <c:pt idx="7324">
                  <c:v>-5.4013309132918685E-3</c:v>
                </c:pt>
                <c:pt idx="7325">
                  <c:v>1.0138414540068252E-2</c:v>
                </c:pt>
                <c:pt idx="7326">
                  <c:v>-1.6068347586519094E-2</c:v>
                </c:pt>
                <c:pt idx="7327">
                  <c:v>-7.2793747751589422E-3</c:v>
                </c:pt>
                <c:pt idx="7328">
                  <c:v>2.6039181461913863E-2</c:v>
                </c:pt>
                <c:pt idx="7329">
                  <c:v>3.2970542547062553E-2</c:v>
                </c:pt>
                <c:pt idx="7330">
                  <c:v>-2.729022482284682E-3</c:v>
                </c:pt>
                <c:pt idx="7331">
                  <c:v>-3.2966046567344698E-2</c:v>
                </c:pt>
                <c:pt idx="7332">
                  <c:v>3.5787778625155031E-2</c:v>
                </c:pt>
                <c:pt idx="7333">
                  <c:v>-2.5317538266055761E-2</c:v>
                </c:pt>
                <c:pt idx="7334">
                  <c:v>-2.2738711604065376E-2</c:v>
                </c:pt>
                <c:pt idx="7335">
                  <c:v>5.7739701741632565E-4</c:v>
                </c:pt>
                <c:pt idx="7336">
                  <c:v>1.4990847197125401E-2</c:v>
                </c:pt>
                <c:pt idx="7337">
                  <c:v>1.1378269458662826E-2</c:v>
                </c:pt>
                <c:pt idx="7338">
                  <c:v>4.0883106928566448E-3</c:v>
                </c:pt>
                <c:pt idx="7339">
                  <c:v>-3.9656486235149502E-2</c:v>
                </c:pt>
                <c:pt idx="7340">
                  <c:v>-7.8863507135324973E-3</c:v>
                </c:pt>
                <c:pt idx="7341">
                  <c:v>-4.0225514637846849E-2</c:v>
                </c:pt>
                <c:pt idx="7342">
                  <c:v>-3.5351973050513297E-2</c:v>
                </c:pt>
                <c:pt idx="7343">
                  <c:v>-3.3788104335481961E-2</c:v>
                </c:pt>
                <c:pt idx="7344">
                  <c:v>8.6751039141408359E-3</c:v>
                </c:pt>
                <c:pt idx="7345">
                  <c:v>-2.9260883637028834E-2</c:v>
                </c:pt>
                <c:pt idx="7346">
                  <c:v>-1.0194577110016478E-3</c:v>
                </c:pt>
                <c:pt idx="7347">
                  <c:v>2.6366392883139245E-2</c:v>
                </c:pt>
                <c:pt idx="7348">
                  <c:v>2.2675333489798444E-2</c:v>
                </c:pt>
                <c:pt idx="7349">
                  <c:v>1.2271047854568673E-2</c:v>
                </c:pt>
                <c:pt idx="7350">
                  <c:v>2.5735619317266423E-3</c:v>
                </c:pt>
                <c:pt idx="7351">
                  <c:v>4.4784138097155868E-3</c:v>
                </c:pt>
                <c:pt idx="7352">
                  <c:v>-2.9435570091847829E-2</c:v>
                </c:pt>
                <c:pt idx="7353">
                  <c:v>3.6956330664346115E-3</c:v>
                </c:pt>
                <c:pt idx="7354">
                  <c:v>-2.6635399095664702E-4</c:v>
                </c:pt>
                <c:pt idx="7355">
                  <c:v>-1.3047735118509873E-3</c:v>
                </c:pt>
                <c:pt idx="7356">
                  <c:v>-7.0165300328299818E-3</c:v>
                </c:pt>
                <c:pt idx="7357">
                  <c:v>2.4257214438579533E-2</c:v>
                </c:pt>
                <c:pt idx="7358">
                  <c:v>-2.8796620086802616E-2</c:v>
                </c:pt>
                <c:pt idx="7359">
                  <c:v>2.0762142417281693E-2</c:v>
                </c:pt>
                <c:pt idx="7360">
                  <c:v>2.4114413854785521E-3</c:v>
                </c:pt>
                <c:pt idx="7361">
                  <c:v>4.0992679983354208E-2</c:v>
                </c:pt>
                <c:pt idx="7362">
                  <c:v>-1.0822425589819273E-3</c:v>
                </c:pt>
                <c:pt idx="7363">
                  <c:v>-3.2019287055032319E-2</c:v>
                </c:pt>
                <c:pt idx="7364">
                  <c:v>-3.0710746580808412E-2</c:v>
                </c:pt>
                <c:pt idx="7365">
                  <c:v>2.3106575492720216E-2</c:v>
                </c:pt>
                <c:pt idx="7366">
                  <c:v>-1.2919433916623979E-2</c:v>
                </c:pt>
                <c:pt idx="7367">
                  <c:v>2.8473362501743482E-2</c:v>
                </c:pt>
                <c:pt idx="7368">
                  <c:v>1.1877718511962065E-2</c:v>
                </c:pt>
                <c:pt idx="7369">
                  <c:v>2.4662623591103383E-2</c:v>
                </c:pt>
                <c:pt idx="7370">
                  <c:v>2.9637341630841973E-2</c:v>
                </c:pt>
                <c:pt idx="7371">
                  <c:v>-5.1743296948996154E-3</c:v>
                </c:pt>
                <c:pt idx="7372">
                  <c:v>-1.3657727492288774E-2</c:v>
                </c:pt>
                <c:pt idx="7373">
                  <c:v>-9.5973154755953916E-3</c:v>
                </c:pt>
                <c:pt idx="7374">
                  <c:v>5.6956004893038426E-3</c:v>
                </c:pt>
                <c:pt idx="7375">
                  <c:v>-5.5233878907460232E-2</c:v>
                </c:pt>
                <c:pt idx="7376">
                  <c:v>-2.4448218187755333E-2</c:v>
                </c:pt>
                <c:pt idx="7377">
                  <c:v>-1.7444250835121355E-3</c:v>
                </c:pt>
                <c:pt idx="7378">
                  <c:v>-1.976916174606691E-2</c:v>
                </c:pt>
                <c:pt idx="7379">
                  <c:v>1.422037944640886E-2</c:v>
                </c:pt>
                <c:pt idx="7380">
                  <c:v>1.8153595028130409E-2</c:v>
                </c:pt>
                <c:pt idx="7381">
                  <c:v>-5.5992682193076737E-2</c:v>
                </c:pt>
                <c:pt idx="7382">
                  <c:v>-2.0315162658130936E-2</c:v>
                </c:pt>
                <c:pt idx="7383">
                  <c:v>-1.5812793784753643E-2</c:v>
                </c:pt>
                <c:pt idx="7384">
                  <c:v>-2.3309285610413566E-2</c:v>
                </c:pt>
                <c:pt idx="7385">
                  <c:v>2.3900753243648598E-3</c:v>
                </c:pt>
                <c:pt idx="7386">
                  <c:v>-1.1046665246839948E-2</c:v>
                </c:pt>
                <c:pt idx="7387">
                  <c:v>-3.1078249061073371E-2</c:v>
                </c:pt>
                <c:pt idx="7388">
                  <c:v>1.0872754811952712E-2</c:v>
                </c:pt>
                <c:pt idx="7389">
                  <c:v>-1.7071057685980828E-2</c:v>
                </c:pt>
                <c:pt idx="7390">
                  <c:v>-1.6314722006420923E-2</c:v>
                </c:pt>
                <c:pt idx="7391">
                  <c:v>-2.3063558049555954E-2</c:v>
                </c:pt>
                <c:pt idx="7392">
                  <c:v>-1.357132066152833E-2</c:v>
                </c:pt>
                <c:pt idx="7393">
                  <c:v>-1.2783295256728833E-2</c:v>
                </c:pt>
                <c:pt idx="7394">
                  <c:v>8.2151505010816805E-3</c:v>
                </c:pt>
                <c:pt idx="7395">
                  <c:v>3.199378652164464E-3</c:v>
                </c:pt>
                <c:pt idx="7396">
                  <c:v>3.1618735628541339E-2</c:v>
                </c:pt>
                <c:pt idx="7397">
                  <c:v>-2.3312191882705058E-3</c:v>
                </c:pt>
                <c:pt idx="7398">
                  <c:v>-1.7342751935338518E-2</c:v>
                </c:pt>
                <c:pt idx="7399">
                  <c:v>3.1811014390587644E-2</c:v>
                </c:pt>
                <c:pt idx="7400">
                  <c:v>1.1229620224113557E-2</c:v>
                </c:pt>
                <c:pt idx="7401">
                  <c:v>-4.3535676472909235E-2</c:v>
                </c:pt>
                <c:pt idx="7402">
                  <c:v>-4.5952967576932569E-2</c:v>
                </c:pt>
                <c:pt idx="7403">
                  <c:v>-1.5161579943852144E-2</c:v>
                </c:pt>
                <c:pt idx="7404">
                  <c:v>2.6113440268381805E-2</c:v>
                </c:pt>
                <c:pt idx="7405">
                  <c:v>-1.9621060629886666E-2</c:v>
                </c:pt>
                <c:pt idx="7406">
                  <c:v>-2.7310853263360135E-2</c:v>
                </c:pt>
                <c:pt idx="7407">
                  <c:v>-5.1724148421902871E-2</c:v>
                </c:pt>
                <c:pt idx="7408">
                  <c:v>2.0968322115038518E-2</c:v>
                </c:pt>
                <c:pt idx="7409">
                  <c:v>-9.3848196515381455E-3</c:v>
                </c:pt>
                <c:pt idx="7410">
                  <c:v>-2.9000122359146507E-2</c:v>
                </c:pt>
                <c:pt idx="7411">
                  <c:v>-8.3098834313259928E-3</c:v>
                </c:pt>
                <c:pt idx="7412">
                  <c:v>-2.3129666200272236E-4</c:v>
                </c:pt>
                <c:pt idx="7413">
                  <c:v>4.6568968202258088E-2</c:v>
                </c:pt>
                <c:pt idx="7414">
                  <c:v>-8.2256260444034668E-3</c:v>
                </c:pt>
                <c:pt idx="7415">
                  <c:v>8.5488508080260317E-3</c:v>
                </c:pt>
                <c:pt idx="7416">
                  <c:v>1.4097786273739921E-2</c:v>
                </c:pt>
                <c:pt idx="7417">
                  <c:v>-3.3875975902975308E-2</c:v>
                </c:pt>
                <c:pt idx="7418">
                  <c:v>1.0402957995991002E-2</c:v>
                </c:pt>
                <c:pt idx="7419">
                  <c:v>1.3727937553986269E-2</c:v>
                </c:pt>
                <c:pt idx="7420">
                  <c:v>6.0359160116836064E-2</c:v>
                </c:pt>
                <c:pt idx="7421">
                  <c:v>3.7352030356749832E-3</c:v>
                </c:pt>
                <c:pt idx="7422">
                  <c:v>2.2092862684451431E-2</c:v>
                </c:pt>
                <c:pt idx="7423">
                  <c:v>1.035649637460323E-2</c:v>
                </c:pt>
                <c:pt idx="7424">
                  <c:v>1.603223199712156E-2</c:v>
                </c:pt>
                <c:pt idx="7425">
                  <c:v>1.3656799927466601E-2</c:v>
                </c:pt>
                <c:pt idx="7426">
                  <c:v>-3.7035734541159382E-2</c:v>
                </c:pt>
                <c:pt idx="7427">
                  <c:v>1.9275072688998529E-2</c:v>
                </c:pt>
                <c:pt idx="7428">
                  <c:v>2.9557937839630455E-3</c:v>
                </c:pt>
                <c:pt idx="7429">
                  <c:v>1.911181986005217E-2</c:v>
                </c:pt>
                <c:pt idx="7430">
                  <c:v>-1.3422130218844641E-2</c:v>
                </c:pt>
                <c:pt idx="7431">
                  <c:v>-3.4169724844445581E-2</c:v>
                </c:pt>
                <c:pt idx="7432">
                  <c:v>5.5261573601539382E-4</c:v>
                </c:pt>
                <c:pt idx="7433">
                  <c:v>-8.8362600815375947E-3</c:v>
                </c:pt>
                <c:pt idx="7434">
                  <c:v>-1.9430638348597373E-2</c:v>
                </c:pt>
                <c:pt idx="7435">
                  <c:v>-3.8326616620674936E-2</c:v>
                </c:pt>
                <c:pt idx="7436">
                  <c:v>8.1845538344460511E-3</c:v>
                </c:pt>
                <c:pt idx="7437">
                  <c:v>-1.1396085252267096E-2</c:v>
                </c:pt>
                <c:pt idx="7438">
                  <c:v>1.0472028980601955E-2</c:v>
                </c:pt>
                <c:pt idx="7439">
                  <c:v>-4.0638751836224452E-2</c:v>
                </c:pt>
                <c:pt idx="7440">
                  <c:v>-2.7007129660719165E-2</c:v>
                </c:pt>
                <c:pt idx="7441">
                  <c:v>-9.976299792615273E-3</c:v>
                </c:pt>
                <c:pt idx="7442">
                  <c:v>2.0083044547630546E-2</c:v>
                </c:pt>
                <c:pt idx="7443">
                  <c:v>-4.2860004134654961E-3</c:v>
                </c:pt>
                <c:pt idx="7444">
                  <c:v>-2.0779190047302998E-2</c:v>
                </c:pt>
                <c:pt idx="7445">
                  <c:v>4.1483834450759538E-3</c:v>
                </c:pt>
                <c:pt idx="7446">
                  <c:v>-3.6837320823501218E-2</c:v>
                </c:pt>
                <c:pt idx="7447">
                  <c:v>5.6006947569500642E-2</c:v>
                </c:pt>
                <c:pt idx="7448">
                  <c:v>1.2584800049059819E-2</c:v>
                </c:pt>
                <c:pt idx="7449">
                  <c:v>-9.3880771855202605E-3</c:v>
                </c:pt>
                <c:pt idx="7450">
                  <c:v>-8.7427987259038886E-3</c:v>
                </c:pt>
                <c:pt idx="7451">
                  <c:v>-1.9376715936736399E-3</c:v>
                </c:pt>
                <c:pt idx="7452">
                  <c:v>-1.5153048432102967E-2</c:v>
                </c:pt>
                <c:pt idx="7453">
                  <c:v>-1.8771370595828896E-2</c:v>
                </c:pt>
                <c:pt idx="7454">
                  <c:v>-1.0367687778430446E-2</c:v>
                </c:pt>
                <c:pt idx="7455">
                  <c:v>8.3908737508773257E-3</c:v>
                </c:pt>
                <c:pt idx="7456">
                  <c:v>-2.0643881394050934E-2</c:v>
                </c:pt>
                <c:pt idx="7457">
                  <c:v>3.5299212854315254E-2</c:v>
                </c:pt>
                <c:pt idx="7458">
                  <c:v>3.0635001627032477E-2</c:v>
                </c:pt>
                <c:pt idx="7459">
                  <c:v>7.0325058626869996E-3</c:v>
                </c:pt>
                <c:pt idx="7460">
                  <c:v>-2.1722867010853353E-2</c:v>
                </c:pt>
                <c:pt idx="7461">
                  <c:v>1.7622161952332016E-2</c:v>
                </c:pt>
                <c:pt idx="7462">
                  <c:v>2.2909993174462739E-2</c:v>
                </c:pt>
                <c:pt idx="7463">
                  <c:v>8.5038677674633689E-3</c:v>
                </c:pt>
                <c:pt idx="7464">
                  <c:v>6.1558296437553839E-3</c:v>
                </c:pt>
                <c:pt idx="7465">
                  <c:v>-5.020939854603057E-4</c:v>
                </c:pt>
                <c:pt idx="7466">
                  <c:v>5.0001864831743514E-3</c:v>
                </c:pt>
                <c:pt idx="7467">
                  <c:v>-8.0336644268046431E-3</c:v>
                </c:pt>
                <c:pt idx="7468">
                  <c:v>-2.427074967164633E-2</c:v>
                </c:pt>
                <c:pt idx="7469">
                  <c:v>2.0139541856560861E-2</c:v>
                </c:pt>
                <c:pt idx="7470">
                  <c:v>-1.1393453930824582E-2</c:v>
                </c:pt>
                <c:pt idx="7471">
                  <c:v>-8.8689036334858029E-3</c:v>
                </c:pt>
                <c:pt idx="7472">
                  <c:v>5.7433402134006162E-3</c:v>
                </c:pt>
                <c:pt idx="7473">
                  <c:v>3.0548484122007613E-2</c:v>
                </c:pt>
                <c:pt idx="7474">
                  <c:v>3.497393006643934E-2</c:v>
                </c:pt>
                <c:pt idx="7475">
                  <c:v>4.3669078072277046E-3</c:v>
                </c:pt>
                <c:pt idx="7476">
                  <c:v>-7.1163445919630863E-3</c:v>
                </c:pt>
                <c:pt idx="7477">
                  <c:v>-2.197206411409891E-2</c:v>
                </c:pt>
                <c:pt idx="7478">
                  <c:v>-1.813208859224813E-2</c:v>
                </c:pt>
                <c:pt idx="7479">
                  <c:v>1.9847758127722326E-2</c:v>
                </c:pt>
                <c:pt idx="7480">
                  <c:v>2.2350160919521578E-2</c:v>
                </c:pt>
                <c:pt idx="7481">
                  <c:v>5.3056042328397446E-2</c:v>
                </c:pt>
                <c:pt idx="7482">
                  <c:v>6.9418784437853542E-3</c:v>
                </c:pt>
                <c:pt idx="7483">
                  <c:v>-8.5418722970054262E-4</c:v>
                </c:pt>
                <c:pt idx="7484">
                  <c:v>1.2002218123971842E-2</c:v>
                </c:pt>
                <c:pt idx="7485">
                  <c:v>7.981420897654079E-3</c:v>
                </c:pt>
                <c:pt idx="7486">
                  <c:v>2.3138040989956199E-2</c:v>
                </c:pt>
                <c:pt idx="7487">
                  <c:v>3.9783157128144842E-2</c:v>
                </c:pt>
                <c:pt idx="7488">
                  <c:v>-6.7160586396117772E-3</c:v>
                </c:pt>
                <c:pt idx="7489">
                  <c:v>1.2945858683275357E-3</c:v>
                </c:pt>
                <c:pt idx="7490">
                  <c:v>-2.438285351553704E-2</c:v>
                </c:pt>
                <c:pt idx="7491">
                  <c:v>-1.7013934808755682E-2</c:v>
                </c:pt>
                <c:pt idx="7492">
                  <c:v>4.346195037773537E-2</c:v>
                </c:pt>
                <c:pt idx="7493">
                  <c:v>-3.1849542929828223E-3</c:v>
                </c:pt>
                <c:pt idx="7494">
                  <c:v>-1.7073173991729362E-2</c:v>
                </c:pt>
                <c:pt idx="7495">
                  <c:v>1.4727329557898461E-2</c:v>
                </c:pt>
                <c:pt idx="7496">
                  <c:v>2.993086809324863E-2</c:v>
                </c:pt>
                <c:pt idx="7497">
                  <c:v>-1.2011972987526653E-2</c:v>
                </c:pt>
                <c:pt idx="7498">
                  <c:v>-2.8445218102716829E-2</c:v>
                </c:pt>
                <c:pt idx="7499">
                  <c:v>1.4721501047671115E-2</c:v>
                </c:pt>
                <c:pt idx="7500">
                  <c:v>2.9186540479733125E-3</c:v>
                </c:pt>
                <c:pt idx="7501">
                  <c:v>-3.4682770350647152E-2</c:v>
                </c:pt>
                <c:pt idx="7502">
                  <c:v>2.4193531211292862E-2</c:v>
                </c:pt>
                <c:pt idx="7503">
                  <c:v>-1.6345811419189449E-2</c:v>
                </c:pt>
                <c:pt idx="7504">
                  <c:v>-1.7865527182412411E-3</c:v>
                </c:pt>
                <c:pt idx="7505">
                  <c:v>7.9075707283942087E-3</c:v>
                </c:pt>
                <c:pt idx="7506">
                  <c:v>-2.3625994097258407E-2</c:v>
                </c:pt>
                <c:pt idx="7507">
                  <c:v>-2.1994982758626325E-3</c:v>
                </c:pt>
                <c:pt idx="7508">
                  <c:v>4.4566785401930042E-2</c:v>
                </c:pt>
                <c:pt idx="7509">
                  <c:v>-2.4325765323317317E-2</c:v>
                </c:pt>
                <c:pt idx="7510">
                  <c:v>1.7216712929378541E-2</c:v>
                </c:pt>
                <c:pt idx="7511">
                  <c:v>2.1928507803275599E-2</c:v>
                </c:pt>
                <c:pt idx="7512">
                  <c:v>2.7158784499541788E-2</c:v>
                </c:pt>
                <c:pt idx="7513">
                  <c:v>-3.686534465796576E-2</c:v>
                </c:pt>
                <c:pt idx="7514">
                  <c:v>1.5241163726026574E-2</c:v>
                </c:pt>
                <c:pt idx="7515">
                  <c:v>3.555684745491039E-2</c:v>
                </c:pt>
                <c:pt idx="7516">
                  <c:v>-4.2287524409844068E-2</c:v>
                </c:pt>
                <c:pt idx="7517">
                  <c:v>2.517710663945083E-2</c:v>
                </c:pt>
                <c:pt idx="7518">
                  <c:v>2.6891977945327161E-2</c:v>
                </c:pt>
                <c:pt idx="7519">
                  <c:v>-1.7508502611687238E-3</c:v>
                </c:pt>
                <c:pt idx="7520">
                  <c:v>1.8714732502105313E-3</c:v>
                </c:pt>
                <c:pt idx="7521">
                  <c:v>-1.9180271939182814E-2</c:v>
                </c:pt>
                <c:pt idx="7522">
                  <c:v>-6.0081050022753324E-3</c:v>
                </c:pt>
                <c:pt idx="7523">
                  <c:v>1.331132115469158E-2</c:v>
                </c:pt>
                <c:pt idx="7524">
                  <c:v>6.9816266587443554E-3</c:v>
                </c:pt>
                <c:pt idx="7525">
                  <c:v>-2.5573576135714426E-2</c:v>
                </c:pt>
                <c:pt idx="7526">
                  <c:v>-1.4022855818710434E-2</c:v>
                </c:pt>
                <c:pt idx="7527">
                  <c:v>-1.2230920012410662E-2</c:v>
                </c:pt>
                <c:pt idx="7528">
                  <c:v>-5.3271466052136063E-3</c:v>
                </c:pt>
                <c:pt idx="7529">
                  <c:v>1.2606337058488348E-2</c:v>
                </c:pt>
                <c:pt idx="7530">
                  <c:v>4.4209331485768333E-2</c:v>
                </c:pt>
                <c:pt idx="7531">
                  <c:v>-1.5098751849164871E-2</c:v>
                </c:pt>
                <c:pt idx="7532">
                  <c:v>-1.1894372811920184E-2</c:v>
                </c:pt>
                <c:pt idx="7533">
                  <c:v>-2.1084716823369765E-2</c:v>
                </c:pt>
                <c:pt idx="7534">
                  <c:v>-2.0364236567024574E-2</c:v>
                </c:pt>
                <c:pt idx="7535">
                  <c:v>-2.7713972240475893E-2</c:v>
                </c:pt>
                <c:pt idx="7536">
                  <c:v>1.1707746832624988E-2</c:v>
                </c:pt>
                <c:pt idx="7537">
                  <c:v>8.6748158618179527E-3</c:v>
                </c:pt>
                <c:pt idx="7538">
                  <c:v>1.86049814040119E-2</c:v>
                </c:pt>
                <c:pt idx="7539">
                  <c:v>-7.8344956258767917E-3</c:v>
                </c:pt>
                <c:pt idx="7540">
                  <c:v>-5.7509753615500037E-3</c:v>
                </c:pt>
                <c:pt idx="7541">
                  <c:v>-1.572274679822272E-2</c:v>
                </c:pt>
                <c:pt idx="7542">
                  <c:v>2.4740781616739094E-2</c:v>
                </c:pt>
                <c:pt idx="7543">
                  <c:v>-5.2290994755109788E-3</c:v>
                </c:pt>
                <c:pt idx="7544">
                  <c:v>2.9685874235030107E-2</c:v>
                </c:pt>
                <c:pt idx="7545">
                  <c:v>8.6335138497246611E-3</c:v>
                </c:pt>
                <c:pt idx="7546">
                  <c:v>1.5831215766154649E-2</c:v>
                </c:pt>
                <c:pt idx="7547">
                  <c:v>1.2570026291077951E-2</c:v>
                </c:pt>
                <c:pt idx="7548">
                  <c:v>4.8649251038250796E-3</c:v>
                </c:pt>
                <c:pt idx="7549">
                  <c:v>-1.3906733697195972E-2</c:v>
                </c:pt>
                <c:pt idx="7550">
                  <c:v>1.2342070026580609E-2</c:v>
                </c:pt>
                <c:pt idx="7551">
                  <c:v>-1.7117539476959598E-2</c:v>
                </c:pt>
                <c:pt idx="7552">
                  <c:v>3.132805528642213E-2</c:v>
                </c:pt>
                <c:pt idx="7553">
                  <c:v>-1.3050497667894456E-2</c:v>
                </c:pt>
                <c:pt idx="7554">
                  <c:v>-3.6057025846533919E-2</c:v>
                </c:pt>
                <c:pt idx="7555">
                  <c:v>3.3533888971538417E-2</c:v>
                </c:pt>
                <c:pt idx="7556">
                  <c:v>2.0229389661458264E-2</c:v>
                </c:pt>
                <c:pt idx="7557">
                  <c:v>-4.6380739541175831E-2</c:v>
                </c:pt>
                <c:pt idx="7558">
                  <c:v>1.2408587592427356E-2</c:v>
                </c:pt>
                <c:pt idx="7559">
                  <c:v>-3.3986932748932386E-2</c:v>
                </c:pt>
                <c:pt idx="7560">
                  <c:v>4.2532198976194868E-2</c:v>
                </c:pt>
                <c:pt idx="7561">
                  <c:v>1.2375710742066115E-2</c:v>
                </c:pt>
                <c:pt idx="7562">
                  <c:v>3.5095793875721482E-2</c:v>
                </c:pt>
                <c:pt idx="7563">
                  <c:v>-6.9167248828497785E-3</c:v>
                </c:pt>
                <c:pt idx="7564">
                  <c:v>1.9114614629900828E-2</c:v>
                </c:pt>
                <c:pt idx="7565">
                  <c:v>-8.4902641803770162E-3</c:v>
                </c:pt>
                <c:pt idx="7566">
                  <c:v>5.4929265231436819E-2</c:v>
                </c:pt>
                <c:pt idx="7567">
                  <c:v>2.9800083994570015E-2</c:v>
                </c:pt>
                <c:pt idx="7568">
                  <c:v>-7.6720204155811267E-3</c:v>
                </c:pt>
                <c:pt idx="7569">
                  <c:v>1.1075498410052731E-2</c:v>
                </c:pt>
                <c:pt idx="7570">
                  <c:v>4.6052018360251745E-2</c:v>
                </c:pt>
                <c:pt idx="7571">
                  <c:v>2.4682282243513765E-2</c:v>
                </c:pt>
                <c:pt idx="7572">
                  <c:v>1.3916115974738963E-2</c:v>
                </c:pt>
                <c:pt idx="7573">
                  <c:v>-3.0472949215662126E-2</c:v>
                </c:pt>
                <c:pt idx="7574">
                  <c:v>-3.5066039520759151E-3</c:v>
                </c:pt>
                <c:pt idx="7575">
                  <c:v>-1.4113148779568707E-2</c:v>
                </c:pt>
                <c:pt idx="7576">
                  <c:v>6.7328169205387312E-3</c:v>
                </c:pt>
                <c:pt idx="7577">
                  <c:v>-7.3450490915005773E-6</c:v>
                </c:pt>
                <c:pt idx="7578">
                  <c:v>1.5685504498265113E-2</c:v>
                </c:pt>
                <c:pt idx="7579">
                  <c:v>9.6951836162493255E-3</c:v>
                </c:pt>
                <c:pt idx="7580">
                  <c:v>3.8572653741693053E-3</c:v>
                </c:pt>
                <c:pt idx="7581">
                  <c:v>2.9213884079525743E-2</c:v>
                </c:pt>
                <c:pt idx="7582">
                  <c:v>2.4887441259973109E-2</c:v>
                </c:pt>
                <c:pt idx="7583">
                  <c:v>1.2619953574268594E-2</c:v>
                </c:pt>
                <c:pt idx="7584">
                  <c:v>3.0811515590658534E-3</c:v>
                </c:pt>
                <c:pt idx="7585">
                  <c:v>-2.4601544650837415E-2</c:v>
                </c:pt>
                <c:pt idx="7586">
                  <c:v>1.3020430363999802E-2</c:v>
                </c:pt>
                <c:pt idx="7587">
                  <c:v>5.3829197547394791E-4</c:v>
                </c:pt>
                <c:pt idx="7588">
                  <c:v>4.475035506039049E-2</c:v>
                </c:pt>
                <c:pt idx="7589">
                  <c:v>-4.9787751958775273E-3</c:v>
                </c:pt>
                <c:pt idx="7590">
                  <c:v>-1.494024905782243E-2</c:v>
                </c:pt>
                <c:pt idx="7591">
                  <c:v>-2.6758489167572619E-2</c:v>
                </c:pt>
                <c:pt idx="7592">
                  <c:v>-2.6034332600002763E-2</c:v>
                </c:pt>
                <c:pt idx="7593">
                  <c:v>-1.4953727751855994E-2</c:v>
                </c:pt>
                <c:pt idx="7594">
                  <c:v>1.8837216221737396E-2</c:v>
                </c:pt>
                <c:pt idx="7595">
                  <c:v>-1.2535675976289573E-2</c:v>
                </c:pt>
                <c:pt idx="7596">
                  <c:v>-6.5646392816289811E-3</c:v>
                </c:pt>
                <c:pt idx="7597">
                  <c:v>8.6937029647016217E-3</c:v>
                </c:pt>
                <c:pt idx="7598">
                  <c:v>4.2989627510259254E-4</c:v>
                </c:pt>
                <c:pt idx="7599">
                  <c:v>-2.4241254629560061E-3</c:v>
                </c:pt>
                <c:pt idx="7600">
                  <c:v>2.6433330658783838E-2</c:v>
                </c:pt>
                <c:pt idx="7601">
                  <c:v>2.0492425193669561E-2</c:v>
                </c:pt>
                <c:pt idx="7602">
                  <c:v>3.4158800209437956E-2</c:v>
                </c:pt>
                <c:pt idx="7603">
                  <c:v>-4.3620534200498273E-2</c:v>
                </c:pt>
                <c:pt idx="7604">
                  <c:v>-7.6596271087814305E-3</c:v>
                </c:pt>
                <c:pt idx="7605">
                  <c:v>-6.7548272928554809E-3</c:v>
                </c:pt>
                <c:pt idx="7606">
                  <c:v>5.6001699085985734E-3</c:v>
                </c:pt>
                <c:pt idx="7607">
                  <c:v>-6.1437502392989174E-3</c:v>
                </c:pt>
                <c:pt idx="7608">
                  <c:v>1.6850692355565133E-2</c:v>
                </c:pt>
                <c:pt idx="7609">
                  <c:v>9.6958362730246161E-3</c:v>
                </c:pt>
                <c:pt idx="7610">
                  <c:v>-1.2292780604220344E-2</c:v>
                </c:pt>
                <c:pt idx="7611">
                  <c:v>-5.3388193820577134E-3</c:v>
                </c:pt>
                <c:pt idx="7612">
                  <c:v>-5.2221903930194102E-3</c:v>
                </c:pt>
                <c:pt idx="7613">
                  <c:v>-1.4721512908333456E-2</c:v>
                </c:pt>
                <c:pt idx="7614">
                  <c:v>-4.3314884828139499E-3</c:v>
                </c:pt>
                <c:pt idx="7615">
                  <c:v>-3.5587104767986766E-4</c:v>
                </c:pt>
                <c:pt idx="7616">
                  <c:v>1.7637634382881906E-2</c:v>
                </c:pt>
                <c:pt idx="7617">
                  <c:v>1.9016136378158466E-2</c:v>
                </c:pt>
                <c:pt idx="7618">
                  <c:v>1.512595158983987E-2</c:v>
                </c:pt>
                <c:pt idx="7619">
                  <c:v>1.8269673500725947E-2</c:v>
                </c:pt>
                <c:pt idx="7620">
                  <c:v>-2.0364036754250914E-2</c:v>
                </c:pt>
                <c:pt idx="7621">
                  <c:v>-6.3506725092430383E-3</c:v>
                </c:pt>
                <c:pt idx="7622">
                  <c:v>-3.42023327819172E-2</c:v>
                </c:pt>
                <c:pt idx="7623">
                  <c:v>1.6641626613361549E-2</c:v>
                </c:pt>
                <c:pt idx="7624">
                  <c:v>5.3082522124068277E-3</c:v>
                </c:pt>
                <c:pt idx="7625">
                  <c:v>1.7097715506943834E-2</c:v>
                </c:pt>
                <c:pt idx="7626">
                  <c:v>2.0698578538062451E-2</c:v>
                </c:pt>
                <c:pt idx="7627">
                  <c:v>3.0324705907705196E-2</c:v>
                </c:pt>
                <c:pt idx="7628">
                  <c:v>5.9608117593001886E-4</c:v>
                </c:pt>
                <c:pt idx="7629">
                  <c:v>3.7115997258445832E-2</c:v>
                </c:pt>
                <c:pt idx="7630">
                  <c:v>2.6150346673830427E-2</c:v>
                </c:pt>
                <c:pt idx="7631">
                  <c:v>3.8827258869038372E-2</c:v>
                </c:pt>
                <c:pt idx="7632">
                  <c:v>-1.2723277186623361E-2</c:v>
                </c:pt>
                <c:pt idx="7633">
                  <c:v>-1.3255727894142533E-2</c:v>
                </c:pt>
                <c:pt idx="7634">
                  <c:v>1.0295390737095511E-2</c:v>
                </c:pt>
                <c:pt idx="7635">
                  <c:v>1.0967146959364626E-2</c:v>
                </c:pt>
                <c:pt idx="7636">
                  <c:v>2.1874185231038679E-2</c:v>
                </c:pt>
                <c:pt idx="7637">
                  <c:v>-1.9385504259908259E-2</c:v>
                </c:pt>
                <c:pt idx="7638">
                  <c:v>2.3582021773069339E-2</c:v>
                </c:pt>
                <c:pt idx="7639">
                  <c:v>9.9662805603739635E-4</c:v>
                </c:pt>
                <c:pt idx="7640">
                  <c:v>-2.8870469749097016E-2</c:v>
                </c:pt>
                <c:pt idx="7641">
                  <c:v>2.1388943806295524E-2</c:v>
                </c:pt>
                <c:pt idx="7642">
                  <c:v>2.0347236902573007E-2</c:v>
                </c:pt>
                <c:pt idx="7643">
                  <c:v>-1.6126172948374928E-2</c:v>
                </c:pt>
                <c:pt idx="7644">
                  <c:v>2.2621397738575855E-2</c:v>
                </c:pt>
                <c:pt idx="7645">
                  <c:v>-7.2069352620302007E-3</c:v>
                </c:pt>
                <c:pt idx="7646">
                  <c:v>3.8270269758770237E-2</c:v>
                </c:pt>
                <c:pt idx="7647">
                  <c:v>5.1084069879550054E-3</c:v>
                </c:pt>
                <c:pt idx="7648">
                  <c:v>-6.6506158801663218E-2</c:v>
                </c:pt>
                <c:pt idx="7649">
                  <c:v>-2.0712131214147833E-3</c:v>
                </c:pt>
                <c:pt idx="7650">
                  <c:v>2.9755639988778615E-2</c:v>
                </c:pt>
                <c:pt idx="7651">
                  <c:v>-4.921754574649162E-3</c:v>
                </c:pt>
                <c:pt idx="7652">
                  <c:v>-3.1784132642551643E-3</c:v>
                </c:pt>
                <c:pt idx="7653">
                  <c:v>-3.2753208632837927E-2</c:v>
                </c:pt>
                <c:pt idx="7654">
                  <c:v>1.005779555704156E-2</c:v>
                </c:pt>
                <c:pt idx="7655">
                  <c:v>4.6566760391570927E-3</c:v>
                </c:pt>
                <c:pt idx="7656">
                  <c:v>5.5439416810141307E-3</c:v>
                </c:pt>
                <c:pt idx="7657">
                  <c:v>4.1445715939600003E-2</c:v>
                </c:pt>
                <c:pt idx="7658">
                  <c:v>-7.5680656886755182E-3</c:v>
                </c:pt>
                <c:pt idx="7659">
                  <c:v>-5.0059262407741167E-3</c:v>
                </c:pt>
                <c:pt idx="7660">
                  <c:v>-1.327910888404682E-2</c:v>
                </c:pt>
                <c:pt idx="7661">
                  <c:v>-2.2394471364544644E-2</c:v>
                </c:pt>
                <c:pt idx="7662">
                  <c:v>-2.6271581583929171E-2</c:v>
                </c:pt>
                <c:pt idx="7663">
                  <c:v>1.2478638539660469E-2</c:v>
                </c:pt>
                <c:pt idx="7664">
                  <c:v>-1.1592948446393692E-2</c:v>
                </c:pt>
                <c:pt idx="7665">
                  <c:v>4.4341223267801988E-2</c:v>
                </c:pt>
                <c:pt idx="7666">
                  <c:v>2.9032897824949E-2</c:v>
                </c:pt>
                <c:pt idx="7667">
                  <c:v>4.1378119766111832E-2</c:v>
                </c:pt>
                <c:pt idx="7668">
                  <c:v>-1.367146374543371E-2</c:v>
                </c:pt>
                <c:pt idx="7669">
                  <c:v>3.1536938671402392E-2</c:v>
                </c:pt>
                <c:pt idx="7670">
                  <c:v>6.6311710922428047E-2</c:v>
                </c:pt>
                <c:pt idx="7671">
                  <c:v>-3.4684700443917471E-2</c:v>
                </c:pt>
                <c:pt idx="7672">
                  <c:v>1.8550416504484746E-2</c:v>
                </c:pt>
                <c:pt idx="7673">
                  <c:v>2.1773164176286386E-2</c:v>
                </c:pt>
                <c:pt idx="7674">
                  <c:v>-2.161853868766217E-3</c:v>
                </c:pt>
                <c:pt idx="7675">
                  <c:v>-5.6078436331298609E-2</c:v>
                </c:pt>
                <c:pt idx="7676">
                  <c:v>6.599195226840715E-3</c:v>
                </c:pt>
                <c:pt idx="7677">
                  <c:v>-2.1723946617885903E-2</c:v>
                </c:pt>
                <c:pt idx="7678">
                  <c:v>-5.3321691861682452E-2</c:v>
                </c:pt>
                <c:pt idx="7679">
                  <c:v>1.7528448077861025E-2</c:v>
                </c:pt>
                <c:pt idx="7680">
                  <c:v>3.1652848038341341E-2</c:v>
                </c:pt>
                <c:pt idx="7681">
                  <c:v>6.0506873815624918E-2</c:v>
                </c:pt>
                <c:pt idx="7682">
                  <c:v>1.3070904290722218E-2</c:v>
                </c:pt>
                <c:pt idx="7683">
                  <c:v>9.232703949953569E-3</c:v>
                </c:pt>
                <c:pt idx="7684">
                  <c:v>-4.174185409453901E-2</c:v>
                </c:pt>
                <c:pt idx="7685">
                  <c:v>-1.2024482277024351E-3</c:v>
                </c:pt>
                <c:pt idx="7686">
                  <c:v>1.8276624032067534E-2</c:v>
                </c:pt>
                <c:pt idx="7687">
                  <c:v>-2.0475048240451432E-3</c:v>
                </c:pt>
                <c:pt idx="7688">
                  <c:v>1.704000622811308E-2</c:v>
                </c:pt>
                <c:pt idx="7689">
                  <c:v>3.029562144753295E-2</c:v>
                </c:pt>
                <c:pt idx="7690">
                  <c:v>-1.4960446964385921E-2</c:v>
                </c:pt>
                <c:pt idx="7691">
                  <c:v>3.5141989754271519E-2</c:v>
                </c:pt>
                <c:pt idx="7692">
                  <c:v>2.0171624065184357E-2</c:v>
                </c:pt>
                <c:pt idx="7693">
                  <c:v>2.6068877918907107E-2</c:v>
                </c:pt>
                <c:pt idx="7694">
                  <c:v>2.8334667760407939E-3</c:v>
                </c:pt>
                <c:pt idx="7695">
                  <c:v>-2.2743476111426908E-2</c:v>
                </c:pt>
                <c:pt idx="7696">
                  <c:v>1.8996199277367953E-3</c:v>
                </c:pt>
                <c:pt idx="7697">
                  <c:v>3.0450459451957013E-2</c:v>
                </c:pt>
                <c:pt idx="7698">
                  <c:v>3.9570562388216768E-2</c:v>
                </c:pt>
                <c:pt idx="7699">
                  <c:v>-4.9970095005549386E-2</c:v>
                </c:pt>
                <c:pt idx="7700">
                  <c:v>-8.7357242802821311E-3</c:v>
                </c:pt>
                <c:pt idx="7701">
                  <c:v>-7.6379292488693018E-4</c:v>
                </c:pt>
                <c:pt idx="7702">
                  <c:v>-1.0322079822889907E-2</c:v>
                </c:pt>
                <c:pt idx="7703">
                  <c:v>-4.3325405680573192E-3</c:v>
                </c:pt>
                <c:pt idx="7704">
                  <c:v>-4.2913790980304567E-3</c:v>
                </c:pt>
                <c:pt idx="7705">
                  <c:v>2.6368426983814475E-2</c:v>
                </c:pt>
                <c:pt idx="7706">
                  <c:v>1.820804108421914E-2</c:v>
                </c:pt>
                <c:pt idx="7707">
                  <c:v>3.3495751611142488E-2</c:v>
                </c:pt>
                <c:pt idx="7708">
                  <c:v>-6.3520856383965096E-3</c:v>
                </c:pt>
                <c:pt idx="7709">
                  <c:v>1.2454469527690248E-2</c:v>
                </c:pt>
                <c:pt idx="7710">
                  <c:v>7.3274455271667982E-3</c:v>
                </c:pt>
                <c:pt idx="7711">
                  <c:v>-1.3316861632425625E-2</c:v>
                </c:pt>
                <c:pt idx="7712">
                  <c:v>9.6135785354960479E-3</c:v>
                </c:pt>
                <c:pt idx="7713">
                  <c:v>-6.5540560234810252E-3</c:v>
                </c:pt>
                <c:pt idx="7714">
                  <c:v>4.1314693834302307E-3</c:v>
                </c:pt>
                <c:pt idx="7715">
                  <c:v>-1.9551191191645723E-2</c:v>
                </c:pt>
                <c:pt idx="7716">
                  <c:v>2.1181851010071862E-2</c:v>
                </c:pt>
                <c:pt idx="7717">
                  <c:v>5.3047985747039839E-2</c:v>
                </c:pt>
                <c:pt idx="7718">
                  <c:v>1.5347552060082537E-2</c:v>
                </c:pt>
                <c:pt idx="7719">
                  <c:v>1.7509919084612857E-3</c:v>
                </c:pt>
                <c:pt idx="7720">
                  <c:v>2.2372862216582412E-2</c:v>
                </c:pt>
                <c:pt idx="7721">
                  <c:v>4.6014995838776107E-2</c:v>
                </c:pt>
                <c:pt idx="7722">
                  <c:v>4.2978771003508776E-2</c:v>
                </c:pt>
                <c:pt idx="7723">
                  <c:v>-9.7327836419547342E-3</c:v>
                </c:pt>
                <c:pt idx="7724">
                  <c:v>3.5797632525795819E-3</c:v>
                </c:pt>
                <c:pt idx="7725">
                  <c:v>1.0630723593804126E-2</c:v>
                </c:pt>
                <c:pt idx="7726">
                  <c:v>4.6712899027517185E-2</c:v>
                </c:pt>
                <c:pt idx="7727">
                  <c:v>-2.9594200274590587E-2</c:v>
                </c:pt>
                <c:pt idx="7728">
                  <c:v>-3.5366539897912386E-2</c:v>
                </c:pt>
                <c:pt idx="7729">
                  <c:v>-1.42449256328947E-2</c:v>
                </c:pt>
                <c:pt idx="7730">
                  <c:v>1.1353552132796318E-2</c:v>
                </c:pt>
                <c:pt idx="7731">
                  <c:v>2.5768415726606042E-2</c:v>
                </c:pt>
                <c:pt idx="7732">
                  <c:v>-6.9597680477381241E-3</c:v>
                </c:pt>
                <c:pt idx="7733">
                  <c:v>-1.8118922733578735E-4</c:v>
                </c:pt>
                <c:pt idx="7734">
                  <c:v>1.4617152762142371E-2</c:v>
                </c:pt>
                <c:pt idx="7735">
                  <c:v>-1.3793202223375989E-2</c:v>
                </c:pt>
                <c:pt idx="7736">
                  <c:v>-1.1031073107409584E-2</c:v>
                </c:pt>
                <c:pt idx="7737">
                  <c:v>8.415575424334909E-3</c:v>
                </c:pt>
                <c:pt idx="7738">
                  <c:v>-1.6606809188263516E-2</c:v>
                </c:pt>
                <c:pt idx="7739">
                  <c:v>1.5454318087049224E-3</c:v>
                </c:pt>
                <c:pt idx="7740">
                  <c:v>1.0870847870880995E-2</c:v>
                </c:pt>
                <c:pt idx="7741">
                  <c:v>-1.6624382825121464E-2</c:v>
                </c:pt>
                <c:pt idx="7742">
                  <c:v>1.6299439450895736E-2</c:v>
                </c:pt>
                <c:pt idx="7743">
                  <c:v>2.0639780068780755E-3</c:v>
                </c:pt>
                <c:pt idx="7744">
                  <c:v>-3.2692774770705091E-2</c:v>
                </c:pt>
                <c:pt idx="7745">
                  <c:v>-1.4691326714677211E-2</c:v>
                </c:pt>
                <c:pt idx="7746">
                  <c:v>2.2416995603121714E-2</c:v>
                </c:pt>
                <c:pt idx="7747">
                  <c:v>-3.2770866053006276E-2</c:v>
                </c:pt>
                <c:pt idx="7748">
                  <c:v>-1.4896069958045155E-2</c:v>
                </c:pt>
                <c:pt idx="7749">
                  <c:v>3.0702402261776562E-2</c:v>
                </c:pt>
                <c:pt idx="7750">
                  <c:v>-3.9231220187900262E-2</c:v>
                </c:pt>
                <c:pt idx="7751">
                  <c:v>2.5527497755854167E-2</c:v>
                </c:pt>
                <c:pt idx="7752">
                  <c:v>1.4289355701981643E-2</c:v>
                </c:pt>
                <c:pt idx="7753">
                  <c:v>-2.3211753794735168E-3</c:v>
                </c:pt>
                <c:pt idx="7754">
                  <c:v>-4.3168189957598635E-3</c:v>
                </c:pt>
                <c:pt idx="7755">
                  <c:v>-1.280537851688357E-2</c:v>
                </c:pt>
                <c:pt idx="7756">
                  <c:v>5.7963220110255342E-3</c:v>
                </c:pt>
                <c:pt idx="7757">
                  <c:v>-1.4906329194214196E-3</c:v>
                </c:pt>
                <c:pt idx="7758">
                  <c:v>2.3346429120416845E-2</c:v>
                </c:pt>
                <c:pt idx="7759">
                  <c:v>3.8753321832315502E-2</c:v>
                </c:pt>
                <c:pt idx="7760">
                  <c:v>1.5115306240816251E-2</c:v>
                </c:pt>
                <c:pt idx="7761">
                  <c:v>-3.0513127864667422E-2</c:v>
                </c:pt>
                <c:pt idx="7762">
                  <c:v>3.1723033178551185E-2</c:v>
                </c:pt>
                <c:pt idx="7763">
                  <c:v>-3.2887050019722253E-2</c:v>
                </c:pt>
                <c:pt idx="7764">
                  <c:v>-2.6922551374273684E-2</c:v>
                </c:pt>
                <c:pt idx="7765">
                  <c:v>-5.6601850588782199E-3</c:v>
                </c:pt>
                <c:pt idx="7766">
                  <c:v>9.2636981236047244E-3</c:v>
                </c:pt>
                <c:pt idx="7767">
                  <c:v>-1.2398714287124912E-2</c:v>
                </c:pt>
                <c:pt idx="7768">
                  <c:v>2.6023604798266486E-3</c:v>
                </c:pt>
                <c:pt idx="7769">
                  <c:v>1.4358412837552681E-2</c:v>
                </c:pt>
                <c:pt idx="7770">
                  <c:v>3.8432995791698898E-2</c:v>
                </c:pt>
                <c:pt idx="7771">
                  <c:v>3.5703622967063309E-2</c:v>
                </c:pt>
                <c:pt idx="7772">
                  <c:v>2.9421763568051817E-2</c:v>
                </c:pt>
                <c:pt idx="7773">
                  <c:v>7.8414384793441538E-3</c:v>
                </c:pt>
                <c:pt idx="7774">
                  <c:v>3.6318326820428126E-3</c:v>
                </c:pt>
                <c:pt idx="7775">
                  <c:v>6.290274674980445E-5</c:v>
                </c:pt>
                <c:pt idx="7776">
                  <c:v>1.3529742591131599E-2</c:v>
                </c:pt>
                <c:pt idx="7777">
                  <c:v>-4.2632258812455581E-2</c:v>
                </c:pt>
                <c:pt idx="7778">
                  <c:v>-1.8805799833874204E-3</c:v>
                </c:pt>
                <c:pt idx="7779">
                  <c:v>4.3272016421933568E-2</c:v>
                </c:pt>
                <c:pt idx="7780">
                  <c:v>-8.5998372773464782E-3</c:v>
                </c:pt>
                <c:pt idx="7781">
                  <c:v>-3.149419695372857E-2</c:v>
                </c:pt>
                <c:pt idx="7782">
                  <c:v>9.9672402927974968E-3</c:v>
                </c:pt>
                <c:pt idx="7783">
                  <c:v>6.1174518566493585E-2</c:v>
                </c:pt>
                <c:pt idx="7784">
                  <c:v>-1.3830478878830377E-2</c:v>
                </c:pt>
                <c:pt idx="7785">
                  <c:v>2.4295321545267257E-2</c:v>
                </c:pt>
                <c:pt idx="7786">
                  <c:v>-2.9163764452720287E-2</c:v>
                </c:pt>
                <c:pt idx="7787">
                  <c:v>-1.8099821657875381E-2</c:v>
                </c:pt>
                <c:pt idx="7788">
                  <c:v>-1.9339932911027757E-2</c:v>
                </c:pt>
                <c:pt idx="7789">
                  <c:v>-1.7169229728227209E-2</c:v>
                </c:pt>
                <c:pt idx="7790">
                  <c:v>-6.1898948122164343E-3</c:v>
                </c:pt>
                <c:pt idx="7791">
                  <c:v>1.2155620344393325E-2</c:v>
                </c:pt>
                <c:pt idx="7792">
                  <c:v>2.3954029080609507E-2</c:v>
                </c:pt>
                <c:pt idx="7793">
                  <c:v>2.3312142430319982E-2</c:v>
                </c:pt>
                <c:pt idx="7794">
                  <c:v>-1.5063192877708631E-2</c:v>
                </c:pt>
                <c:pt idx="7795">
                  <c:v>-5.8325779480256634E-2</c:v>
                </c:pt>
                <c:pt idx="7796">
                  <c:v>3.5668314719738525E-2</c:v>
                </c:pt>
                <c:pt idx="7797">
                  <c:v>4.1353964564430967E-2</c:v>
                </c:pt>
                <c:pt idx="7798">
                  <c:v>1.1272370478184968E-2</c:v>
                </c:pt>
                <c:pt idx="7799">
                  <c:v>-3.9646101264205647E-2</c:v>
                </c:pt>
                <c:pt idx="7800">
                  <c:v>5.6810599346746038E-3</c:v>
                </c:pt>
                <c:pt idx="7801">
                  <c:v>5.214588500004691E-2</c:v>
                </c:pt>
                <c:pt idx="7802">
                  <c:v>-3.6565711115369215E-2</c:v>
                </c:pt>
                <c:pt idx="7803">
                  <c:v>3.6345953655181118E-2</c:v>
                </c:pt>
                <c:pt idx="7804">
                  <c:v>-6.4646773073205877E-3</c:v>
                </c:pt>
                <c:pt idx="7805">
                  <c:v>-9.6602841353599089E-4</c:v>
                </c:pt>
                <c:pt idx="7806">
                  <c:v>1.805412532630335E-3</c:v>
                </c:pt>
                <c:pt idx="7807">
                  <c:v>-4.2114818181118729E-2</c:v>
                </c:pt>
                <c:pt idx="7808">
                  <c:v>-1.8544823180673187E-2</c:v>
                </c:pt>
                <c:pt idx="7809">
                  <c:v>2.1075220768668634E-2</c:v>
                </c:pt>
                <c:pt idx="7810">
                  <c:v>3.1569937223476785E-2</c:v>
                </c:pt>
                <c:pt idx="7811">
                  <c:v>-4.155187270335714E-2</c:v>
                </c:pt>
                <c:pt idx="7812">
                  <c:v>-3.25340606687613E-2</c:v>
                </c:pt>
                <c:pt idx="7813">
                  <c:v>5.8736363378961709E-3</c:v>
                </c:pt>
                <c:pt idx="7814">
                  <c:v>-1.3726385269541841E-2</c:v>
                </c:pt>
                <c:pt idx="7815">
                  <c:v>-2.0702231765764356E-2</c:v>
                </c:pt>
                <c:pt idx="7816">
                  <c:v>-1.5778472107886743E-2</c:v>
                </c:pt>
                <c:pt idx="7817">
                  <c:v>6.4391948820949896E-3</c:v>
                </c:pt>
                <c:pt idx="7818">
                  <c:v>2.1993278975363184E-2</c:v>
                </c:pt>
                <c:pt idx="7819">
                  <c:v>1.5066610080469944E-2</c:v>
                </c:pt>
                <c:pt idx="7820">
                  <c:v>4.878440591716604E-3</c:v>
                </c:pt>
                <c:pt idx="7821">
                  <c:v>-4.0273310055408684E-3</c:v>
                </c:pt>
                <c:pt idx="7822">
                  <c:v>3.0968192210045764E-3</c:v>
                </c:pt>
                <c:pt idx="7823">
                  <c:v>-1.0747763112631592E-2</c:v>
                </c:pt>
                <c:pt idx="7824">
                  <c:v>-3.1950365789209623E-2</c:v>
                </c:pt>
                <c:pt idx="7825">
                  <c:v>-1.8796663167570338E-2</c:v>
                </c:pt>
                <c:pt idx="7826">
                  <c:v>-1.6040532315408917E-3</c:v>
                </c:pt>
                <c:pt idx="7827">
                  <c:v>7.9209355717884122E-3</c:v>
                </c:pt>
                <c:pt idx="7828">
                  <c:v>-9.923503674761025E-3</c:v>
                </c:pt>
                <c:pt idx="7829">
                  <c:v>-1.2633937215602464E-2</c:v>
                </c:pt>
                <c:pt idx="7830">
                  <c:v>-1.0179483943526746E-2</c:v>
                </c:pt>
                <c:pt idx="7831">
                  <c:v>-4.2042084340163655E-3</c:v>
                </c:pt>
                <c:pt idx="7832">
                  <c:v>-2.6859189575058173E-2</c:v>
                </c:pt>
                <c:pt idx="7833">
                  <c:v>1.3616710670658838E-2</c:v>
                </c:pt>
                <c:pt idx="7834">
                  <c:v>6.8088026679347102E-4</c:v>
                </c:pt>
                <c:pt idx="7835">
                  <c:v>-3.076186173629758E-2</c:v>
                </c:pt>
                <c:pt idx="7836">
                  <c:v>2.8645263861468262E-2</c:v>
                </c:pt>
                <c:pt idx="7837">
                  <c:v>2.6594178463626106E-2</c:v>
                </c:pt>
                <c:pt idx="7838">
                  <c:v>-1.2848091349013546E-2</c:v>
                </c:pt>
                <c:pt idx="7839">
                  <c:v>1.1759621684837018E-2</c:v>
                </c:pt>
                <c:pt idx="7840">
                  <c:v>-5.7702816562765769E-4</c:v>
                </c:pt>
                <c:pt idx="7841">
                  <c:v>1.2826785909258565E-2</c:v>
                </c:pt>
                <c:pt idx="7842">
                  <c:v>-5.2183978882092141E-4</c:v>
                </c:pt>
                <c:pt idx="7843">
                  <c:v>-1.0255632111439428E-2</c:v>
                </c:pt>
                <c:pt idx="7844">
                  <c:v>-9.7642533941574294E-3</c:v>
                </c:pt>
                <c:pt idx="7845">
                  <c:v>2.0073037896272128E-2</c:v>
                </c:pt>
                <c:pt idx="7846">
                  <c:v>1.7130149845215881E-2</c:v>
                </c:pt>
                <c:pt idx="7847">
                  <c:v>3.3347420466521838E-2</c:v>
                </c:pt>
                <c:pt idx="7848">
                  <c:v>8.2890909363753096E-4</c:v>
                </c:pt>
                <c:pt idx="7849">
                  <c:v>1.1983123575415977E-2</c:v>
                </c:pt>
                <c:pt idx="7850">
                  <c:v>1.6934505342339978E-2</c:v>
                </c:pt>
                <c:pt idx="7851">
                  <c:v>2.8287743162475509E-2</c:v>
                </c:pt>
                <c:pt idx="7852">
                  <c:v>-4.1751218232932708E-4</c:v>
                </c:pt>
                <c:pt idx="7853">
                  <c:v>2.4509055157373227E-2</c:v>
                </c:pt>
                <c:pt idx="7854">
                  <c:v>3.2654164350470083E-2</c:v>
                </c:pt>
                <c:pt idx="7855">
                  <c:v>9.5855206952639715E-3</c:v>
                </c:pt>
                <c:pt idx="7856">
                  <c:v>-2.9563428790042701E-2</c:v>
                </c:pt>
                <c:pt idx="7857">
                  <c:v>-2.6785438542290541E-2</c:v>
                </c:pt>
                <c:pt idx="7858">
                  <c:v>-1.3648217498504533E-2</c:v>
                </c:pt>
                <c:pt idx="7859">
                  <c:v>3.0922365119698814E-3</c:v>
                </c:pt>
                <c:pt idx="7860">
                  <c:v>1.3843109158675704E-2</c:v>
                </c:pt>
                <c:pt idx="7861">
                  <c:v>-8.2152766738226024E-3</c:v>
                </c:pt>
                <c:pt idx="7862">
                  <c:v>4.0708515154064262E-2</c:v>
                </c:pt>
                <c:pt idx="7863">
                  <c:v>3.0989031430890268E-3</c:v>
                </c:pt>
                <c:pt idx="7864">
                  <c:v>1.4643496287089164E-2</c:v>
                </c:pt>
                <c:pt idx="7865">
                  <c:v>2.8353450275138803E-2</c:v>
                </c:pt>
                <c:pt idx="7866">
                  <c:v>1.8703784681659563E-3</c:v>
                </c:pt>
                <c:pt idx="7867">
                  <c:v>2.730179127144261E-2</c:v>
                </c:pt>
                <c:pt idx="7868">
                  <c:v>2.6765805070792847E-2</c:v>
                </c:pt>
                <c:pt idx="7869">
                  <c:v>1.9148350685538773E-2</c:v>
                </c:pt>
                <c:pt idx="7870">
                  <c:v>-1.8840233074360335E-2</c:v>
                </c:pt>
                <c:pt idx="7871">
                  <c:v>1.6456950523288993E-2</c:v>
                </c:pt>
                <c:pt idx="7872">
                  <c:v>8.9402977007042583E-3</c:v>
                </c:pt>
                <c:pt idx="7873">
                  <c:v>3.3690207717117948E-2</c:v>
                </c:pt>
                <c:pt idx="7874">
                  <c:v>-3.4494751986936523E-3</c:v>
                </c:pt>
                <c:pt idx="7875">
                  <c:v>1.9130224349936276E-2</c:v>
                </c:pt>
                <c:pt idx="7876">
                  <c:v>2.3065812109272388E-2</c:v>
                </c:pt>
                <c:pt idx="7877">
                  <c:v>-1.5617835031834559E-2</c:v>
                </c:pt>
                <c:pt idx="7878">
                  <c:v>-7.1858076996446085E-3</c:v>
                </c:pt>
                <c:pt idx="7879">
                  <c:v>4.0068586978778686E-3</c:v>
                </c:pt>
                <c:pt idx="7880">
                  <c:v>-1.6381697864989997E-2</c:v>
                </c:pt>
                <c:pt idx="7881">
                  <c:v>-2.1893590655097661E-2</c:v>
                </c:pt>
                <c:pt idx="7882">
                  <c:v>-1.7705514818271428E-3</c:v>
                </c:pt>
                <c:pt idx="7883">
                  <c:v>-3.0646830152748383E-2</c:v>
                </c:pt>
                <c:pt idx="7884">
                  <c:v>1.1483850866254919E-2</c:v>
                </c:pt>
                <c:pt idx="7885">
                  <c:v>-1.944068244609698E-2</c:v>
                </c:pt>
                <c:pt idx="7886">
                  <c:v>-2.2652070356696585E-2</c:v>
                </c:pt>
                <c:pt idx="7887">
                  <c:v>4.2191189048818467E-2</c:v>
                </c:pt>
                <c:pt idx="7888">
                  <c:v>-3.1511530960612322E-2</c:v>
                </c:pt>
                <c:pt idx="7889">
                  <c:v>9.6436978010021601E-3</c:v>
                </c:pt>
                <c:pt idx="7890">
                  <c:v>-1.8290042153705E-2</c:v>
                </c:pt>
                <c:pt idx="7891">
                  <c:v>2.7998114425455967E-3</c:v>
                </c:pt>
                <c:pt idx="7892">
                  <c:v>1.0151737859027676E-3</c:v>
                </c:pt>
                <c:pt idx="7893">
                  <c:v>-1.1767135750552549E-2</c:v>
                </c:pt>
                <c:pt idx="7894">
                  <c:v>-3.357564586881967E-3</c:v>
                </c:pt>
                <c:pt idx="7895">
                  <c:v>5.2399777806219072E-2</c:v>
                </c:pt>
                <c:pt idx="7896">
                  <c:v>-5.0212923970056611E-3</c:v>
                </c:pt>
                <c:pt idx="7897">
                  <c:v>-1.0890023761700562E-2</c:v>
                </c:pt>
                <c:pt idx="7898">
                  <c:v>2.3306380269339844E-2</c:v>
                </c:pt>
                <c:pt idx="7899">
                  <c:v>4.3215229513935416E-3</c:v>
                </c:pt>
                <c:pt idx="7900">
                  <c:v>6.9374377398920828E-3</c:v>
                </c:pt>
                <c:pt idx="7901">
                  <c:v>1.8317525175817639E-2</c:v>
                </c:pt>
                <c:pt idx="7902">
                  <c:v>9.1052589185858235E-3</c:v>
                </c:pt>
                <c:pt idx="7903">
                  <c:v>-1.1771925347053958E-2</c:v>
                </c:pt>
                <c:pt idx="7904">
                  <c:v>-4.0498457739808091E-2</c:v>
                </c:pt>
                <c:pt idx="7905">
                  <c:v>-3.9709978723344586E-3</c:v>
                </c:pt>
                <c:pt idx="7906">
                  <c:v>1.5345303292695123E-2</c:v>
                </c:pt>
                <c:pt idx="7907">
                  <c:v>-2.2813133669261965E-2</c:v>
                </c:pt>
                <c:pt idx="7908">
                  <c:v>2.2239127773608924E-3</c:v>
                </c:pt>
                <c:pt idx="7909">
                  <c:v>1.040677343662022E-2</c:v>
                </c:pt>
                <c:pt idx="7910">
                  <c:v>-1.6509761363963205E-2</c:v>
                </c:pt>
                <c:pt idx="7911">
                  <c:v>3.997907088824082E-3</c:v>
                </c:pt>
                <c:pt idx="7912">
                  <c:v>1.215472732547962E-3</c:v>
                </c:pt>
                <c:pt idx="7913">
                  <c:v>6.0861946974019032E-2</c:v>
                </c:pt>
                <c:pt idx="7914">
                  <c:v>-2.3350958345784489E-2</c:v>
                </c:pt>
                <c:pt idx="7915">
                  <c:v>3.1876282047576865E-2</c:v>
                </c:pt>
                <c:pt idx="7916">
                  <c:v>1.8824286855410932E-2</c:v>
                </c:pt>
                <c:pt idx="7917">
                  <c:v>1.8229031141453689E-2</c:v>
                </c:pt>
                <c:pt idx="7918">
                  <c:v>1.7509208275914068E-2</c:v>
                </c:pt>
                <c:pt idx="7919">
                  <c:v>1.6971191752183756E-2</c:v>
                </c:pt>
                <c:pt idx="7920">
                  <c:v>-8.8807887466525459E-3</c:v>
                </c:pt>
                <c:pt idx="7921">
                  <c:v>-2.0264180971512391E-2</c:v>
                </c:pt>
                <c:pt idx="7922">
                  <c:v>-7.2536271485712511E-4</c:v>
                </c:pt>
                <c:pt idx="7923">
                  <c:v>-2.0955228989680941E-2</c:v>
                </c:pt>
                <c:pt idx="7924">
                  <c:v>9.8948123279130051E-3</c:v>
                </c:pt>
                <c:pt idx="7925">
                  <c:v>1.1667895075790025E-2</c:v>
                </c:pt>
                <c:pt idx="7926">
                  <c:v>2.787824301051578E-2</c:v>
                </c:pt>
                <c:pt idx="7927">
                  <c:v>-1.295815202108197E-2</c:v>
                </c:pt>
                <c:pt idx="7928">
                  <c:v>1.0959753658748017E-2</c:v>
                </c:pt>
                <c:pt idx="7929">
                  <c:v>-7.9323898466495679E-3</c:v>
                </c:pt>
                <c:pt idx="7930">
                  <c:v>1.1877623316336461E-4</c:v>
                </c:pt>
                <c:pt idx="7931">
                  <c:v>-1.0421380054186469E-2</c:v>
                </c:pt>
                <c:pt idx="7932">
                  <c:v>5.5292487623172626E-2</c:v>
                </c:pt>
                <c:pt idx="7933">
                  <c:v>5.7475779994831111E-3</c:v>
                </c:pt>
                <c:pt idx="7934">
                  <c:v>-6.3592147044472247E-3</c:v>
                </c:pt>
                <c:pt idx="7935">
                  <c:v>-1.6873138583128999E-2</c:v>
                </c:pt>
                <c:pt idx="7936">
                  <c:v>1.9368447355125884E-3</c:v>
                </c:pt>
                <c:pt idx="7937">
                  <c:v>4.5029831134346665E-3</c:v>
                </c:pt>
                <c:pt idx="7938">
                  <c:v>-1.7393023481326875E-4</c:v>
                </c:pt>
                <c:pt idx="7939">
                  <c:v>-9.8540414693240042E-3</c:v>
                </c:pt>
                <c:pt idx="7940">
                  <c:v>-2.1453773348624083E-2</c:v>
                </c:pt>
                <c:pt idx="7941">
                  <c:v>3.941604849433622E-3</c:v>
                </c:pt>
                <c:pt idx="7942">
                  <c:v>2.2418033565999584E-2</c:v>
                </c:pt>
                <c:pt idx="7943">
                  <c:v>-5.7582227378163431E-3</c:v>
                </c:pt>
                <c:pt idx="7944">
                  <c:v>-1.5538630817725774E-2</c:v>
                </c:pt>
                <c:pt idx="7945">
                  <c:v>2.109540577024327E-2</c:v>
                </c:pt>
                <c:pt idx="7946">
                  <c:v>-3.6778715016597685E-3</c:v>
                </c:pt>
                <c:pt idx="7947">
                  <c:v>-3.4206638677340417E-2</c:v>
                </c:pt>
                <c:pt idx="7948">
                  <c:v>-1.7939743369758121E-2</c:v>
                </c:pt>
                <c:pt idx="7949">
                  <c:v>6.9782154914042049E-3</c:v>
                </c:pt>
                <c:pt idx="7950">
                  <c:v>4.4424791203896419E-3</c:v>
                </c:pt>
                <c:pt idx="7951">
                  <c:v>1.6372541785582673E-2</c:v>
                </c:pt>
                <c:pt idx="7952">
                  <c:v>9.0474515095548824E-3</c:v>
                </c:pt>
                <c:pt idx="7953">
                  <c:v>4.5452350092854532E-2</c:v>
                </c:pt>
                <c:pt idx="7954">
                  <c:v>-1.2773966587216856E-2</c:v>
                </c:pt>
                <c:pt idx="7955">
                  <c:v>-4.0532077189517901E-3</c:v>
                </c:pt>
                <c:pt idx="7956">
                  <c:v>-3.1148401466460474E-2</c:v>
                </c:pt>
                <c:pt idx="7957">
                  <c:v>1.9436018303924385E-3</c:v>
                </c:pt>
                <c:pt idx="7958">
                  <c:v>3.0308299887320533E-3</c:v>
                </c:pt>
                <c:pt idx="7959">
                  <c:v>-1.5649652926593483E-2</c:v>
                </c:pt>
                <c:pt idx="7960">
                  <c:v>3.6849829609809204E-2</c:v>
                </c:pt>
                <c:pt idx="7961">
                  <c:v>7.9155457494417547E-4</c:v>
                </c:pt>
                <c:pt idx="7962">
                  <c:v>5.5309178953588667E-3</c:v>
                </c:pt>
                <c:pt idx="7963">
                  <c:v>1.5231887020068946E-2</c:v>
                </c:pt>
                <c:pt idx="7964">
                  <c:v>1.8171183529493984E-2</c:v>
                </c:pt>
                <c:pt idx="7965">
                  <c:v>-2.6907878504941474E-3</c:v>
                </c:pt>
                <c:pt idx="7966">
                  <c:v>2.9276817914037689E-2</c:v>
                </c:pt>
                <c:pt idx="7967">
                  <c:v>-7.2969622781315913E-4</c:v>
                </c:pt>
                <c:pt idx="7968">
                  <c:v>2.3902719060335587E-2</c:v>
                </c:pt>
                <c:pt idx="7969">
                  <c:v>-1.7304680523870131E-2</c:v>
                </c:pt>
                <c:pt idx="7970">
                  <c:v>-2.7527383470065669E-2</c:v>
                </c:pt>
                <c:pt idx="7971">
                  <c:v>2.3816381014693633E-2</c:v>
                </c:pt>
                <c:pt idx="7972">
                  <c:v>-1.9080824169200206E-2</c:v>
                </c:pt>
                <c:pt idx="7973">
                  <c:v>3.9091627521059324E-2</c:v>
                </c:pt>
                <c:pt idx="7974">
                  <c:v>-8.6571711024662212E-3</c:v>
                </c:pt>
                <c:pt idx="7975">
                  <c:v>-3.348958732771079E-3</c:v>
                </c:pt>
                <c:pt idx="7976">
                  <c:v>-3.7401937838459465E-2</c:v>
                </c:pt>
                <c:pt idx="7977">
                  <c:v>-1.2744441037651044E-2</c:v>
                </c:pt>
                <c:pt idx="7978">
                  <c:v>1.6979877495358231E-2</c:v>
                </c:pt>
                <c:pt idx="7979">
                  <c:v>1.9836745737450867E-2</c:v>
                </c:pt>
                <c:pt idx="7980">
                  <c:v>7.6402825708330457E-3</c:v>
                </c:pt>
                <c:pt idx="7981">
                  <c:v>1.3525818051569161E-2</c:v>
                </c:pt>
                <c:pt idx="7982">
                  <c:v>2.4310636507879124E-2</c:v>
                </c:pt>
                <c:pt idx="7983">
                  <c:v>1.7789775642080174E-2</c:v>
                </c:pt>
                <c:pt idx="7984">
                  <c:v>1.3588786155175114E-2</c:v>
                </c:pt>
                <c:pt idx="7985">
                  <c:v>1.4567104079678206E-2</c:v>
                </c:pt>
                <c:pt idx="7986">
                  <c:v>-4.7293900632682351E-2</c:v>
                </c:pt>
                <c:pt idx="7987">
                  <c:v>1.2236132322757109E-2</c:v>
                </c:pt>
                <c:pt idx="7988">
                  <c:v>8.8458932361565878E-3</c:v>
                </c:pt>
                <c:pt idx="7989">
                  <c:v>-1.5135949650737834E-2</c:v>
                </c:pt>
                <c:pt idx="7990">
                  <c:v>1.3874841017357031E-2</c:v>
                </c:pt>
                <c:pt idx="7991">
                  <c:v>-2.4258345955987082E-2</c:v>
                </c:pt>
                <c:pt idx="7992">
                  <c:v>-1.1860869349973546E-2</c:v>
                </c:pt>
                <c:pt idx="7993">
                  <c:v>-1.2207075257043676E-2</c:v>
                </c:pt>
                <c:pt idx="7994">
                  <c:v>-1.1951326263827111E-2</c:v>
                </c:pt>
                <c:pt idx="7995">
                  <c:v>-2.6576198572992094E-2</c:v>
                </c:pt>
                <c:pt idx="7996">
                  <c:v>2.5102418262265669E-2</c:v>
                </c:pt>
                <c:pt idx="7997">
                  <c:v>5.1043396714047784E-3</c:v>
                </c:pt>
                <c:pt idx="7998">
                  <c:v>6.883470069026898E-2</c:v>
                </c:pt>
                <c:pt idx="7999">
                  <c:v>1.4645395900058755E-2</c:v>
                </c:pt>
                <c:pt idx="8000">
                  <c:v>-3.4332564310767255E-3</c:v>
                </c:pt>
                <c:pt idx="8001">
                  <c:v>1.440018803925569E-2</c:v>
                </c:pt>
                <c:pt idx="8002">
                  <c:v>-6.016442350188056E-2</c:v>
                </c:pt>
                <c:pt idx="8003">
                  <c:v>-8.6000646791959401E-3</c:v>
                </c:pt>
                <c:pt idx="8004">
                  <c:v>2.6365039062419271E-3</c:v>
                </c:pt>
                <c:pt idx="8005">
                  <c:v>1.3427308058941545E-2</c:v>
                </c:pt>
                <c:pt idx="8006">
                  <c:v>-2.9741256882377387E-3</c:v>
                </c:pt>
                <c:pt idx="8007">
                  <c:v>1.5767555514335951E-2</c:v>
                </c:pt>
                <c:pt idx="8008">
                  <c:v>-9.6524600538215877E-3</c:v>
                </c:pt>
                <c:pt idx="8009">
                  <c:v>-5.8881410539546319E-4</c:v>
                </c:pt>
                <c:pt idx="8010">
                  <c:v>2.446930503235567E-2</c:v>
                </c:pt>
                <c:pt idx="8011">
                  <c:v>-1.2888836283269534E-2</c:v>
                </c:pt>
                <c:pt idx="8012">
                  <c:v>3.2288700454917052E-2</c:v>
                </c:pt>
                <c:pt idx="8013">
                  <c:v>-3.4035633190955372E-2</c:v>
                </c:pt>
                <c:pt idx="8014">
                  <c:v>3.7815834129374615E-2</c:v>
                </c:pt>
                <c:pt idx="8015">
                  <c:v>2.9407641690650133E-2</c:v>
                </c:pt>
                <c:pt idx="8016">
                  <c:v>3.7352089214450324E-2</c:v>
                </c:pt>
                <c:pt idx="8017">
                  <c:v>-1.3444382209134464E-2</c:v>
                </c:pt>
                <c:pt idx="8018">
                  <c:v>1.7350239614415175E-2</c:v>
                </c:pt>
                <c:pt idx="8019">
                  <c:v>1.9179893153535632E-2</c:v>
                </c:pt>
                <c:pt idx="8020">
                  <c:v>-8.037746411594382E-3</c:v>
                </c:pt>
                <c:pt idx="8021">
                  <c:v>1.2756252405864199E-2</c:v>
                </c:pt>
                <c:pt idx="8022">
                  <c:v>-1.9902031924344366E-2</c:v>
                </c:pt>
                <c:pt idx="8023">
                  <c:v>2.9297192364101443E-2</c:v>
                </c:pt>
                <c:pt idx="8024">
                  <c:v>-1.1578981892390927E-2</c:v>
                </c:pt>
                <c:pt idx="8025">
                  <c:v>-2.60237525762127E-2</c:v>
                </c:pt>
                <c:pt idx="8026">
                  <c:v>2.2123962940072905E-2</c:v>
                </c:pt>
                <c:pt idx="8027">
                  <c:v>3.4759494449349004E-2</c:v>
                </c:pt>
                <c:pt idx="8028">
                  <c:v>-2.6540689847465382E-2</c:v>
                </c:pt>
                <c:pt idx="8029">
                  <c:v>-1.4097817037180937E-2</c:v>
                </c:pt>
                <c:pt idx="8030">
                  <c:v>9.5905391286565944E-3</c:v>
                </c:pt>
                <c:pt idx="8031">
                  <c:v>-1.1731955748234713E-2</c:v>
                </c:pt>
                <c:pt idx="8032">
                  <c:v>3.5571247532977246E-3</c:v>
                </c:pt>
                <c:pt idx="8033">
                  <c:v>-1.4868553361982229E-2</c:v>
                </c:pt>
                <c:pt idx="8034">
                  <c:v>1.6404737212840859E-2</c:v>
                </c:pt>
                <c:pt idx="8035">
                  <c:v>-1.5541281368004256E-2</c:v>
                </c:pt>
                <c:pt idx="8036">
                  <c:v>-1.1739925896941505E-2</c:v>
                </c:pt>
                <c:pt idx="8037">
                  <c:v>1.3050611541709056E-2</c:v>
                </c:pt>
                <c:pt idx="8038">
                  <c:v>3.4623391813653814E-2</c:v>
                </c:pt>
                <c:pt idx="8039">
                  <c:v>8.1810323504247773E-3</c:v>
                </c:pt>
                <c:pt idx="8040">
                  <c:v>-2.7056550798658652E-3</c:v>
                </c:pt>
                <c:pt idx="8041">
                  <c:v>-1.6248918238894738E-2</c:v>
                </c:pt>
                <c:pt idx="8042">
                  <c:v>-3.9471208830273996E-3</c:v>
                </c:pt>
                <c:pt idx="8043">
                  <c:v>1.2243228224732672E-2</c:v>
                </c:pt>
                <c:pt idx="8044">
                  <c:v>9.844461153131423E-3</c:v>
                </c:pt>
                <c:pt idx="8045">
                  <c:v>-1.5240697409832249E-2</c:v>
                </c:pt>
                <c:pt idx="8046">
                  <c:v>4.118396048100359E-2</c:v>
                </c:pt>
                <c:pt idx="8047">
                  <c:v>2.012106606737496E-2</c:v>
                </c:pt>
                <c:pt idx="8048">
                  <c:v>1.6259087207197265E-2</c:v>
                </c:pt>
                <c:pt idx="8049">
                  <c:v>-3.6329153978134521E-2</c:v>
                </c:pt>
                <c:pt idx="8050">
                  <c:v>-4.1828783411306025E-2</c:v>
                </c:pt>
                <c:pt idx="8051">
                  <c:v>-5.0531843697547707E-2</c:v>
                </c:pt>
                <c:pt idx="8052">
                  <c:v>-4.6701912124688771E-2</c:v>
                </c:pt>
                <c:pt idx="8053">
                  <c:v>3.5536534075157888E-3</c:v>
                </c:pt>
                <c:pt idx="8054">
                  <c:v>-4.3480654851642986E-2</c:v>
                </c:pt>
                <c:pt idx="8055">
                  <c:v>7.3301195379555928E-3</c:v>
                </c:pt>
                <c:pt idx="8056">
                  <c:v>2.1983673351035904E-3</c:v>
                </c:pt>
                <c:pt idx="8057">
                  <c:v>-2.6134913246753322E-2</c:v>
                </c:pt>
                <c:pt idx="8058">
                  <c:v>3.1273380348010082E-2</c:v>
                </c:pt>
                <c:pt idx="8059">
                  <c:v>-1.1229264300231412E-2</c:v>
                </c:pt>
                <c:pt idx="8060">
                  <c:v>2.516652999693636E-2</c:v>
                </c:pt>
                <c:pt idx="8061">
                  <c:v>2.3382345574354035E-2</c:v>
                </c:pt>
                <c:pt idx="8062">
                  <c:v>1.9445880423313078E-2</c:v>
                </c:pt>
                <c:pt idx="8063">
                  <c:v>2.5527928635695751E-3</c:v>
                </c:pt>
                <c:pt idx="8064">
                  <c:v>1.1172449498868975E-2</c:v>
                </c:pt>
                <c:pt idx="8065">
                  <c:v>-3.5265100169224906E-2</c:v>
                </c:pt>
                <c:pt idx="8066">
                  <c:v>-2.1877935051931807E-2</c:v>
                </c:pt>
                <c:pt idx="8067">
                  <c:v>-4.2133803937327574E-3</c:v>
                </c:pt>
                <c:pt idx="8068">
                  <c:v>1.7798399200785742E-3</c:v>
                </c:pt>
                <c:pt idx="8069">
                  <c:v>-2.0823506192753305E-2</c:v>
                </c:pt>
                <c:pt idx="8070">
                  <c:v>3.1266121647626655E-2</c:v>
                </c:pt>
                <c:pt idx="8071">
                  <c:v>-2.5386033959974297E-3</c:v>
                </c:pt>
                <c:pt idx="8072">
                  <c:v>-1.0694371098401878E-2</c:v>
                </c:pt>
                <c:pt idx="8073">
                  <c:v>-2.0320668281623377E-2</c:v>
                </c:pt>
                <c:pt idx="8074">
                  <c:v>-2.4478306479955969E-2</c:v>
                </c:pt>
                <c:pt idx="8075">
                  <c:v>2.8396080213662023E-2</c:v>
                </c:pt>
                <c:pt idx="8076">
                  <c:v>3.8304293482118723E-3</c:v>
                </c:pt>
                <c:pt idx="8077">
                  <c:v>-4.4881391206224031E-3</c:v>
                </c:pt>
                <c:pt idx="8078">
                  <c:v>-2.3107928927982302E-3</c:v>
                </c:pt>
                <c:pt idx="8079">
                  <c:v>-1.746516960439537E-2</c:v>
                </c:pt>
                <c:pt idx="8080">
                  <c:v>1.7092797006791338E-2</c:v>
                </c:pt>
                <c:pt idx="8081">
                  <c:v>1.5363948859964838E-2</c:v>
                </c:pt>
                <c:pt idx="8082">
                  <c:v>5.5723392603288513E-3</c:v>
                </c:pt>
                <c:pt idx="8083">
                  <c:v>-1.631715688001989E-2</c:v>
                </c:pt>
                <c:pt idx="8084">
                  <c:v>-5.337085164565325E-3</c:v>
                </c:pt>
                <c:pt idx="8085">
                  <c:v>-2.0501672048327535E-3</c:v>
                </c:pt>
                <c:pt idx="8086">
                  <c:v>5.4142215423624851E-3</c:v>
                </c:pt>
                <c:pt idx="8087">
                  <c:v>4.2947070889230554E-2</c:v>
                </c:pt>
                <c:pt idx="8088">
                  <c:v>1.5796719740079901E-3</c:v>
                </c:pt>
                <c:pt idx="8089">
                  <c:v>-4.0181974421650279E-3</c:v>
                </c:pt>
                <c:pt idx="8090">
                  <c:v>5.9854879346903367E-3</c:v>
                </c:pt>
                <c:pt idx="8091">
                  <c:v>-1.4099263335756729E-2</c:v>
                </c:pt>
                <c:pt idx="8092">
                  <c:v>3.4439135353572681E-2</c:v>
                </c:pt>
                <c:pt idx="8093">
                  <c:v>-4.9620806242658744E-2</c:v>
                </c:pt>
                <c:pt idx="8094">
                  <c:v>2.4682022099835388E-2</c:v>
                </c:pt>
                <c:pt idx="8095">
                  <c:v>4.0879157944901712E-2</c:v>
                </c:pt>
                <c:pt idx="8096">
                  <c:v>1.4327006245937302E-2</c:v>
                </c:pt>
                <c:pt idx="8097">
                  <c:v>5.9377724614726457E-3</c:v>
                </c:pt>
                <c:pt idx="8098">
                  <c:v>1.7492873091391914E-2</c:v>
                </c:pt>
                <c:pt idx="8099">
                  <c:v>-5.0205720014669941E-3</c:v>
                </c:pt>
                <c:pt idx="8100">
                  <c:v>-2.3775565318698844E-2</c:v>
                </c:pt>
                <c:pt idx="8101">
                  <c:v>-2.0706109237617176E-2</c:v>
                </c:pt>
                <c:pt idx="8102">
                  <c:v>-9.0761699367283288E-3</c:v>
                </c:pt>
                <c:pt idx="8103">
                  <c:v>1.4539486089264697E-2</c:v>
                </c:pt>
                <c:pt idx="8104">
                  <c:v>9.9991866506010663E-3</c:v>
                </c:pt>
                <c:pt idx="8105">
                  <c:v>1.9525785476808499E-2</c:v>
                </c:pt>
                <c:pt idx="8106">
                  <c:v>-1.547466142994669E-2</c:v>
                </c:pt>
                <c:pt idx="8107">
                  <c:v>2.4704852029658664E-2</c:v>
                </c:pt>
                <c:pt idx="8108">
                  <c:v>8.955335814740506E-3</c:v>
                </c:pt>
                <c:pt idx="8109">
                  <c:v>-1.5253301061637692E-2</c:v>
                </c:pt>
                <c:pt idx="8110">
                  <c:v>-3.3770494087665304E-2</c:v>
                </c:pt>
                <c:pt idx="8111">
                  <c:v>1.6359984095658531E-2</c:v>
                </c:pt>
                <c:pt idx="8112">
                  <c:v>-6.7442648823536899E-3</c:v>
                </c:pt>
                <c:pt idx="8113">
                  <c:v>1.0037810297919947E-2</c:v>
                </c:pt>
                <c:pt idx="8114">
                  <c:v>-3.9659049399740742E-2</c:v>
                </c:pt>
                <c:pt idx="8115">
                  <c:v>1.141352721098654E-2</c:v>
                </c:pt>
                <c:pt idx="8116">
                  <c:v>-8.8201658556782414E-3</c:v>
                </c:pt>
                <c:pt idx="8117">
                  <c:v>2.5693483637239778E-2</c:v>
                </c:pt>
                <c:pt idx="8118">
                  <c:v>2.0625566763730063E-2</c:v>
                </c:pt>
                <c:pt idx="8119">
                  <c:v>2.3291946320294077E-3</c:v>
                </c:pt>
                <c:pt idx="8120">
                  <c:v>5.7221278231462946E-3</c:v>
                </c:pt>
                <c:pt idx="8121">
                  <c:v>9.673056247725631E-3</c:v>
                </c:pt>
                <c:pt idx="8122">
                  <c:v>-9.3454167230256902E-3</c:v>
                </c:pt>
                <c:pt idx="8123">
                  <c:v>-2.7421427717019053E-2</c:v>
                </c:pt>
                <c:pt idx="8124">
                  <c:v>3.8813858284437286E-2</c:v>
                </c:pt>
                <c:pt idx="8125">
                  <c:v>-1.1984713773422473E-2</c:v>
                </c:pt>
                <c:pt idx="8126">
                  <c:v>-2.0064311996776052E-2</c:v>
                </c:pt>
                <c:pt idx="8127">
                  <c:v>2.9137317218125514E-2</c:v>
                </c:pt>
                <c:pt idx="8128">
                  <c:v>-1.4365524864015433E-2</c:v>
                </c:pt>
                <c:pt idx="8129">
                  <c:v>-6.3531700892627274E-4</c:v>
                </c:pt>
                <c:pt idx="8130">
                  <c:v>-8.8663503385404407E-3</c:v>
                </c:pt>
                <c:pt idx="8131">
                  <c:v>1.4716484369323712E-3</c:v>
                </c:pt>
                <c:pt idx="8132">
                  <c:v>-5.0362292010524001E-3</c:v>
                </c:pt>
                <c:pt idx="8133">
                  <c:v>-5.2903996892021965E-3</c:v>
                </c:pt>
                <c:pt idx="8134">
                  <c:v>-2.7773162086584535E-2</c:v>
                </c:pt>
                <c:pt idx="8135">
                  <c:v>3.2718325810523474E-2</c:v>
                </c:pt>
                <c:pt idx="8136">
                  <c:v>4.9521040574486364E-2</c:v>
                </c:pt>
                <c:pt idx="8137">
                  <c:v>-2.2416629492060691E-2</c:v>
                </c:pt>
                <c:pt idx="8138">
                  <c:v>2.7352232498670581E-2</c:v>
                </c:pt>
                <c:pt idx="8139">
                  <c:v>-3.3270945942892594E-2</c:v>
                </c:pt>
                <c:pt idx="8140">
                  <c:v>1.2752715976397155E-2</c:v>
                </c:pt>
                <c:pt idx="8141">
                  <c:v>-5.3995915423306062E-3</c:v>
                </c:pt>
                <c:pt idx="8142">
                  <c:v>4.3366313027521919E-3</c:v>
                </c:pt>
                <c:pt idx="8143">
                  <c:v>2.2575591317160137E-2</c:v>
                </c:pt>
                <c:pt idx="8144">
                  <c:v>3.7852277154257763E-3</c:v>
                </c:pt>
                <c:pt idx="8145">
                  <c:v>-1.8048649525614469E-2</c:v>
                </c:pt>
                <c:pt idx="8146">
                  <c:v>-1.6229715628355623E-2</c:v>
                </c:pt>
                <c:pt idx="8147">
                  <c:v>2.70604355397841E-2</c:v>
                </c:pt>
                <c:pt idx="8148">
                  <c:v>1.5324014835217614E-2</c:v>
                </c:pt>
                <c:pt idx="8149">
                  <c:v>-2.1351559252905328E-2</c:v>
                </c:pt>
                <c:pt idx="8150">
                  <c:v>-1.7401791873006944E-2</c:v>
                </c:pt>
                <c:pt idx="8151">
                  <c:v>-1.4032416821725624E-2</c:v>
                </c:pt>
                <c:pt idx="8152">
                  <c:v>-1.48087915575984E-2</c:v>
                </c:pt>
                <c:pt idx="8153">
                  <c:v>1.6295823775651419E-2</c:v>
                </c:pt>
                <c:pt idx="8154">
                  <c:v>1.6636081510496448E-2</c:v>
                </c:pt>
                <c:pt idx="8155">
                  <c:v>-1.3705304613068292E-2</c:v>
                </c:pt>
                <c:pt idx="8156">
                  <c:v>-2.6578545190816594E-2</c:v>
                </c:pt>
                <c:pt idx="8157">
                  <c:v>-2.0571317483946139E-2</c:v>
                </c:pt>
                <c:pt idx="8158">
                  <c:v>-2.098259775413891E-3</c:v>
                </c:pt>
                <c:pt idx="8159">
                  <c:v>4.9552304640616551E-3</c:v>
                </c:pt>
                <c:pt idx="8160">
                  <c:v>1.4463090650163046E-2</c:v>
                </c:pt>
                <c:pt idx="8161">
                  <c:v>4.5940076242940719E-3</c:v>
                </c:pt>
                <c:pt idx="8162">
                  <c:v>1.1313236143378758E-2</c:v>
                </c:pt>
                <c:pt idx="8163">
                  <c:v>1.0759800307338363E-2</c:v>
                </c:pt>
                <c:pt idx="8164">
                  <c:v>9.1639087119950169E-3</c:v>
                </c:pt>
                <c:pt idx="8165">
                  <c:v>-1.2016754813463093E-2</c:v>
                </c:pt>
                <c:pt idx="8166">
                  <c:v>2.2902946470578334E-2</c:v>
                </c:pt>
                <c:pt idx="8167">
                  <c:v>4.4209235404677472E-3</c:v>
                </c:pt>
                <c:pt idx="8168">
                  <c:v>6.8634697420917323E-3</c:v>
                </c:pt>
                <c:pt idx="8169">
                  <c:v>8.9409824125361581E-3</c:v>
                </c:pt>
                <c:pt idx="8170">
                  <c:v>4.2504009075763349E-3</c:v>
                </c:pt>
                <c:pt idx="8171">
                  <c:v>1.3781566500861375E-2</c:v>
                </c:pt>
                <c:pt idx="8172">
                  <c:v>-2.8621086017748265E-3</c:v>
                </c:pt>
                <c:pt idx="8173">
                  <c:v>3.7424069959784312E-2</c:v>
                </c:pt>
                <c:pt idx="8174">
                  <c:v>-8.5049318403188634E-3</c:v>
                </c:pt>
                <c:pt idx="8175">
                  <c:v>3.5081914471728926E-2</c:v>
                </c:pt>
                <c:pt idx="8176">
                  <c:v>1.9793159724742271E-2</c:v>
                </c:pt>
                <c:pt idx="8177">
                  <c:v>-2.2814239309576823E-2</c:v>
                </c:pt>
                <c:pt idx="8178">
                  <c:v>-1.2473671139717979E-2</c:v>
                </c:pt>
                <c:pt idx="8179">
                  <c:v>-1.3453149141662735E-2</c:v>
                </c:pt>
                <c:pt idx="8180">
                  <c:v>5.8227917367094983E-2</c:v>
                </c:pt>
                <c:pt idx="8181">
                  <c:v>1.8840354546167282E-2</c:v>
                </c:pt>
                <c:pt idx="8182">
                  <c:v>1.5849720517900456E-2</c:v>
                </c:pt>
                <c:pt idx="8183">
                  <c:v>-1.2381473976279977E-2</c:v>
                </c:pt>
                <c:pt idx="8184">
                  <c:v>-5.0552023579355509E-3</c:v>
                </c:pt>
                <c:pt idx="8185">
                  <c:v>8.5504153567501628E-3</c:v>
                </c:pt>
                <c:pt idx="8186">
                  <c:v>-2.3622497447442936E-2</c:v>
                </c:pt>
                <c:pt idx="8187">
                  <c:v>-9.8360679705424836E-3</c:v>
                </c:pt>
                <c:pt idx="8188">
                  <c:v>-3.9227113525289181E-2</c:v>
                </c:pt>
                <c:pt idx="8189">
                  <c:v>-1.4687535719407507E-2</c:v>
                </c:pt>
                <c:pt idx="8190">
                  <c:v>-5.7927753790429692E-2</c:v>
                </c:pt>
                <c:pt idx="8191">
                  <c:v>1.0382629735403714E-3</c:v>
                </c:pt>
                <c:pt idx="8192">
                  <c:v>1.938386163264294E-2</c:v>
                </c:pt>
                <c:pt idx="8193">
                  <c:v>-1.1686589753925114E-2</c:v>
                </c:pt>
                <c:pt idx="8194">
                  <c:v>-6.4792835912355073E-3</c:v>
                </c:pt>
                <c:pt idx="8195">
                  <c:v>-1.5646967753246699E-4</c:v>
                </c:pt>
                <c:pt idx="8196">
                  <c:v>5.5811515696313485E-4</c:v>
                </c:pt>
                <c:pt idx="8197">
                  <c:v>1.7411988302509673E-2</c:v>
                </c:pt>
                <c:pt idx="8198">
                  <c:v>1.9530493325573994E-2</c:v>
                </c:pt>
                <c:pt idx="8199">
                  <c:v>2.0206322655725861E-2</c:v>
                </c:pt>
                <c:pt idx="8200">
                  <c:v>-3.364448428947453E-4</c:v>
                </c:pt>
                <c:pt idx="8201">
                  <c:v>-2.7182063016707891E-2</c:v>
                </c:pt>
                <c:pt idx="8202">
                  <c:v>1.533229992624241E-2</c:v>
                </c:pt>
                <c:pt idx="8203">
                  <c:v>-4.9856954587417235E-3</c:v>
                </c:pt>
                <c:pt idx="8204">
                  <c:v>-8.4603279422964528E-3</c:v>
                </c:pt>
                <c:pt idx="8205">
                  <c:v>-1.9096784417125146E-2</c:v>
                </c:pt>
                <c:pt idx="8206">
                  <c:v>1.4041707961303551E-2</c:v>
                </c:pt>
                <c:pt idx="8207">
                  <c:v>2.2964415110395819E-2</c:v>
                </c:pt>
                <c:pt idx="8208">
                  <c:v>1.6151409270340533E-2</c:v>
                </c:pt>
                <c:pt idx="8209">
                  <c:v>-8.4936962279797967E-3</c:v>
                </c:pt>
                <c:pt idx="8210">
                  <c:v>1.6206379525300019E-2</c:v>
                </c:pt>
                <c:pt idx="8211">
                  <c:v>3.6371553127648948E-2</c:v>
                </c:pt>
                <c:pt idx="8212">
                  <c:v>1.8854206302543419E-2</c:v>
                </c:pt>
                <c:pt idx="8213">
                  <c:v>4.1090845871716297E-3</c:v>
                </c:pt>
                <c:pt idx="8214">
                  <c:v>-3.364269498515926E-2</c:v>
                </c:pt>
                <c:pt idx="8215">
                  <c:v>-2.8987048651902825E-3</c:v>
                </c:pt>
                <c:pt idx="8216">
                  <c:v>1.0643780293128957E-2</c:v>
                </c:pt>
                <c:pt idx="8217">
                  <c:v>-2.2184889396705154E-2</c:v>
                </c:pt>
                <c:pt idx="8218">
                  <c:v>-4.0918011739028981E-2</c:v>
                </c:pt>
                <c:pt idx="8219">
                  <c:v>2.0175134787397964E-2</c:v>
                </c:pt>
                <c:pt idx="8220">
                  <c:v>-6.0441795025896194E-3</c:v>
                </c:pt>
                <c:pt idx="8221">
                  <c:v>8.9755587666353609E-3</c:v>
                </c:pt>
                <c:pt idx="8222">
                  <c:v>-2.3316954767424014E-2</c:v>
                </c:pt>
                <c:pt idx="8223">
                  <c:v>8.8167236950531525E-4</c:v>
                </c:pt>
                <c:pt idx="8224">
                  <c:v>1.6244798058646426E-2</c:v>
                </c:pt>
                <c:pt idx="8225">
                  <c:v>-1.92066854192815E-2</c:v>
                </c:pt>
                <c:pt idx="8226">
                  <c:v>-1.9657581446312355E-2</c:v>
                </c:pt>
                <c:pt idx="8227">
                  <c:v>4.0952260901383486E-2</c:v>
                </c:pt>
                <c:pt idx="8228">
                  <c:v>-1.753242330092486E-2</c:v>
                </c:pt>
                <c:pt idx="8229">
                  <c:v>8.4034466969047372E-3</c:v>
                </c:pt>
                <c:pt idx="8230">
                  <c:v>-3.1726359419660399E-2</c:v>
                </c:pt>
                <c:pt idx="8231">
                  <c:v>1.6605322669580591E-3</c:v>
                </c:pt>
                <c:pt idx="8232">
                  <c:v>-7.9252665021644075E-3</c:v>
                </c:pt>
                <c:pt idx="8233">
                  <c:v>-1.077430501164911E-2</c:v>
                </c:pt>
                <c:pt idx="8234">
                  <c:v>-2.2870296335435025E-2</c:v>
                </c:pt>
                <c:pt idx="8235">
                  <c:v>2.0116408218773252E-3</c:v>
                </c:pt>
                <c:pt idx="8236">
                  <c:v>-2.6621742215372834E-2</c:v>
                </c:pt>
                <c:pt idx="8237">
                  <c:v>-8.0218209751004022E-4</c:v>
                </c:pt>
                <c:pt idx="8238">
                  <c:v>7.4582853811340222E-3</c:v>
                </c:pt>
                <c:pt idx="8239">
                  <c:v>1.4210967024270271E-2</c:v>
                </c:pt>
                <c:pt idx="8240">
                  <c:v>-3.7182449787212191E-2</c:v>
                </c:pt>
                <c:pt idx="8241">
                  <c:v>-7.9954224263172335E-3</c:v>
                </c:pt>
                <c:pt idx="8242">
                  <c:v>-7.8830195944902259E-3</c:v>
                </c:pt>
                <c:pt idx="8243">
                  <c:v>-7.4137603660935358E-3</c:v>
                </c:pt>
                <c:pt idx="8244">
                  <c:v>-1.7909065656744771E-2</c:v>
                </c:pt>
                <c:pt idx="8245">
                  <c:v>-4.5541540902326871E-2</c:v>
                </c:pt>
                <c:pt idx="8246">
                  <c:v>8.79428985148345E-3</c:v>
                </c:pt>
                <c:pt idx="8247">
                  <c:v>-4.9274177460387758E-3</c:v>
                </c:pt>
                <c:pt idx="8248">
                  <c:v>-4.7263505510840575E-3</c:v>
                </c:pt>
                <c:pt idx="8249">
                  <c:v>1.1769151473826067E-3</c:v>
                </c:pt>
                <c:pt idx="8250">
                  <c:v>-3.3356503759068512E-2</c:v>
                </c:pt>
                <c:pt idx="8251">
                  <c:v>1.1863019509805728E-2</c:v>
                </c:pt>
                <c:pt idx="8252">
                  <c:v>-4.4896809425650774E-3</c:v>
                </c:pt>
                <c:pt idx="8253">
                  <c:v>3.4512420004165545E-2</c:v>
                </c:pt>
                <c:pt idx="8254">
                  <c:v>-7.1293041105144894E-3</c:v>
                </c:pt>
                <c:pt idx="8255">
                  <c:v>-5.2706113216338668E-3</c:v>
                </c:pt>
                <c:pt idx="8256">
                  <c:v>-4.3298551592723666E-2</c:v>
                </c:pt>
                <c:pt idx="8257">
                  <c:v>-3.1561184559990907E-2</c:v>
                </c:pt>
                <c:pt idx="8258">
                  <c:v>3.1227044468895571E-4</c:v>
                </c:pt>
                <c:pt idx="8259">
                  <c:v>-2.1531525683075592E-2</c:v>
                </c:pt>
                <c:pt idx="8260">
                  <c:v>9.0043912147954597E-3</c:v>
                </c:pt>
                <c:pt idx="8261">
                  <c:v>1.4632622945261131E-2</c:v>
                </c:pt>
                <c:pt idx="8262">
                  <c:v>-4.0337193252794057E-3</c:v>
                </c:pt>
                <c:pt idx="8263">
                  <c:v>1.2317492982177658E-2</c:v>
                </c:pt>
                <c:pt idx="8264">
                  <c:v>1.2249587348159174E-2</c:v>
                </c:pt>
                <c:pt idx="8265">
                  <c:v>2.5792628113597615E-2</c:v>
                </c:pt>
                <c:pt idx="8266">
                  <c:v>2.4629591783537519E-2</c:v>
                </c:pt>
                <c:pt idx="8267">
                  <c:v>2.3202006936915653E-2</c:v>
                </c:pt>
                <c:pt idx="8268">
                  <c:v>1.5399945698342465E-2</c:v>
                </c:pt>
                <c:pt idx="8269">
                  <c:v>2.9891984770335389E-2</c:v>
                </c:pt>
                <c:pt idx="8270">
                  <c:v>-2.6656182646982995E-2</c:v>
                </c:pt>
                <c:pt idx="8271">
                  <c:v>-4.0870770142164781E-2</c:v>
                </c:pt>
                <c:pt idx="8272">
                  <c:v>-3.3422566104849949E-2</c:v>
                </c:pt>
                <c:pt idx="8273">
                  <c:v>1.5294028160881101E-2</c:v>
                </c:pt>
                <c:pt idx="8274">
                  <c:v>1.4265189049478266E-4</c:v>
                </c:pt>
                <c:pt idx="8275">
                  <c:v>7.113222129843999E-3</c:v>
                </c:pt>
                <c:pt idx="8276">
                  <c:v>1.1069995026245838E-2</c:v>
                </c:pt>
                <c:pt idx="8277">
                  <c:v>-1.5443796424931766E-2</c:v>
                </c:pt>
                <c:pt idx="8278">
                  <c:v>-3.600017362947594E-2</c:v>
                </c:pt>
                <c:pt idx="8279">
                  <c:v>1.3057203774897053E-2</c:v>
                </c:pt>
                <c:pt idx="8280">
                  <c:v>1.1617341775453704E-2</c:v>
                </c:pt>
                <c:pt idx="8281">
                  <c:v>2.2451820161206726E-4</c:v>
                </c:pt>
                <c:pt idx="8282">
                  <c:v>-3.6632186411541201E-2</c:v>
                </c:pt>
                <c:pt idx="8283">
                  <c:v>-4.3574905198490499E-2</c:v>
                </c:pt>
                <c:pt idx="8284">
                  <c:v>-6.7453322217403411E-3</c:v>
                </c:pt>
                <c:pt idx="8285">
                  <c:v>1.7333966225381525E-2</c:v>
                </c:pt>
                <c:pt idx="8286">
                  <c:v>4.6033604688544782E-2</c:v>
                </c:pt>
                <c:pt idx="8287">
                  <c:v>3.982595270129341E-3</c:v>
                </c:pt>
                <c:pt idx="8288">
                  <c:v>-5.169297349872326E-2</c:v>
                </c:pt>
                <c:pt idx="8289">
                  <c:v>-1.8481395590816407E-2</c:v>
                </c:pt>
                <c:pt idx="8290">
                  <c:v>8.7171279917874767E-3</c:v>
                </c:pt>
                <c:pt idx="8291">
                  <c:v>1.2853861289246371E-2</c:v>
                </c:pt>
                <c:pt idx="8292">
                  <c:v>4.1452587634307703E-2</c:v>
                </c:pt>
                <c:pt idx="8293">
                  <c:v>3.1166105481816642E-2</c:v>
                </c:pt>
                <c:pt idx="8294">
                  <c:v>3.3548415664212072E-2</c:v>
                </c:pt>
                <c:pt idx="8295">
                  <c:v>1.2805090944534525E-2</c:v>
                </c:pt>
                <c:pt idx="8296">
                  <c:v>-2.1739212493659843E-2</c:v>
                </c:pt>
                <c:pt idx="8297">
                  <c:v>4.2001146741716289E-2</c:v>
                </c:pt>
                <c:pt idx="8298">
                  <c:v>-2.8764241682862624E-3</c:v>
                </c:pt>
                <c:pt idx="8299">
                  <c:v>-2.7545021314848372E-2</c:v>
                </c:pt>
                <c:pt idx="8300">
                  <c:v>3.2736640012331897E-3</c:v>
                </c:pt>
                <c:pt idx="8301">
                  <c:v>-1.2041446270366629E-3</c:v>
                </c:pt>
                <c:pt idx="8302">
                  <c:v>1.0130158380963872E-2</c:v>
                </c:pt>
                <c:pt idx="8303">
                  <c:v>-1.283135180379924E-3</c:v>
                </c:pt>
                <c:pt idx="8304">
                  <c:v>1.4129363307823217E-2</c:v>
                </c:pt>
                <c:pt idx="8305">
                  <c:v>2.314895228009628E-2</c:v>
                </c:pt>
                <c:pt idx="8306">
                  <c:v>7.2563371141129984E-3</c:v>
                </c:pt>
                <c:pt idx="8307">
                  <c:v>2.9674056085639222E-2</c:v>
                </c:pt>
                <c:pt idx="8308">
                  <c:v>-1.9418663204089026E-2</c:v>
                </c:pt>
                <c:pt idx="8309">
                  <c:v>-1.9779435565628889E-2</c:v>
                </c:pt>
                <c:pt idx="8310">
                  <c:v>1.2803200123494785E-2</c:v>
                </c:pt>
                <c:pt idx="8311">
                  <c:v>-3.4269352617045445E-2</c:v>
                </c:pt>
                <c:pt idx="8312">
                  <c:v>-3.6593649318733323E-2</c:v>
                </c:pt>
                <c:pt idx="8313">
                  <c:v>7.8012810713725678E-3</c:v>
                </c:pt>
                <c:pt idx="8314">
                  <c:v>2.266490018286027E-2</c:v>
                </c:pt>
                <c:pt idx="8315">
                  <c:v>2.0088984891877715E-2</c:v>
                </c:pt>
                <c:pt idx="8316">
                  <c:v>8.7334780690979663E-3</c:v>
                </c:pt>
                <c:pt idx="8317">
                  <c:v>2.5626633412499933E-2</c:v>
                </c:pt>
                <c:pt idx="8318">
                  <c:v>2.7974605447269152E-2</c:v>
                </c:pt>
                <c:pt idx="8319">
                  <c:v>-4.0633382407301299E-2</c:v>
                </c:pt>
                <c:pt idx="8320">
                  <c:v>-7.6488892254378271E-4</c:v>
                </c:pt>
                <c:pt idx="8321">
                  <c:v>-8.2793504645759519E-3</c:v>
                </c:pt>
                <c:pt idx="8322">
                  <c:v>2.5623487096732456E-2</c:v>
                </c:pt>
                <c:pt idx="8323">
                  <c:v>2.7363934768595E-2</c:v>
                </c:pt>
                <c:pt idx="8324">
                  <c:v>4.0364509314120944E-2</c:v>
                </c:pt>
                <c:pt idx="8325">
                  <c:v>3.5046381223650558E-2</c:v>
                </c:pt>
                <c:pt idx="8326">
                  <c:v>2.1038989904634375E-2</c:v>
                </c:pt>
                <c:pt idx="8327">
                  <c:v>-2.6265789535102613E-3</c:v>
                </c:pt>
                <c:pt idx="8328">
                  <c:v>-2.0774331178965433E-3</c:v>
                </c:pt>
                <c:pt idx="8329">
                  <c:v>9.1082342419015472E-3</c:v>
                </c:pt>
                <c:pt idx="8330">
                  <c:v>-6.2311633159755075E-3</c:v>
                </c:pt>
                <c:pt idx="8331">
                  <c:v>-1.0277650573104369E-2</c:v>
                </c:pt>
                <c:pt idx="8332">
                  <c:v>-1.5351148476785426E-3</c:v>
                </c:pt>
                <c:pt idx="8333">
                  <c:v>-3.2134479723243903E-2</c:v>
                </c:pt>
                <c:pt idx="8334">
                  <c:v>1.8452839794085296E-3</c:v>
                </c:pt>
                <c:pt idx="8335">
                  <c:v>-1.1857318795090221E-2</c:v>
                </c:pt>
                <c:pt idx="8336">
                  <c:v>-6.0115202626231934E-4</c:v>
                </c:pt>
                <c:pt idx="8337">
                  <c:v>1.1481377504762857E-2</c:v>
                </c:pt>
                <c:pt idx="8338">
                  <c:v>2.8354608040963569E-3</c:v>
                </c:pt>
                <c:pt idx="8339">
                  <c:v>-1.6863928508590198E-2</c:v>
                </c:pt>
                <c:pt idx="8340">
                  <c:v>1.4556432019298127E-2</c:v>
                </c:pt>
                <c:pt idx="8341">
                  <c:v>6.4325496643362623E-3</c:v>
                </c:pt>
                <c:pt idx="8342">
                  <c:v>-3.4262323981685494E-2</c:v>
                </c:pt>
                <c:pt idx="8343">
                  <c:v>-8.9346056260460882E-3</c:v>
                </c:pt>
                <c:pt idx="8344">
                  <c:v>6.9771151870468007E-3</c:v>
                </c:pt>
                <c:pt idx="8345">
                  <c:v>-2.6379437371001235E-2</c:v>
                </c:pt>
                <c:pt idx="8346">
                  <c:v>-2.4477631585743564E-2</c:v>
                </c:pt>
                <c:pt idx="8347">
                  <c:v>2.9191061445532407E-2</c:v>
                </c:pt>
                <c:pt idx="8348">
                  <c:v>-4.1819329264645155E-3</c:v>
                </c:pt>
                <c:pt idx="8349">
                  <c:v>1.057514381496194E-2</c:v>
                </c:pt>
                <c:pt idx="8350">
                  <c:v>2.8250308146675618E-2</c:v>
                </c:pt>
                <c:pt idx="8351">
                  <c:v>-3.2865001554773121E-2</c:v>
                </c:pt>
                <c:pt idx="8352">
                  <c:v>-3.942899798832078E-2</c:v>
                </c:pt>
                <c:pt idx="8353">
                  <c:v>-1.5000703118320358E-2</c:v>
                </c:pt>
                <c:pt idx="8354">
                  <c:v>3.7281924064332062E-2</c:v>
                </c:pt>
                <c:pt idx="8355">
                  <c:v>1.8384690656781721E-2</c:v>
                </c:pt>
                <c:pt idx="8356">
                  <c:v>-3.0070186773291985E-2</c:v>
                </c:pt>
                <c:pt idx="8357">
                  <c:v>-1.1288392470978126E-2</c:v>
                </c:pt>
                <c:pt idx="8358">
                  <c:v>6.2717393347717643E-3</c:v>
                </c:pt>
                <c:pt idx="8359">
                  <c:v>2.5218164898034745E-2</c:v>
                </c:pt>
                <c:pt idx="8360">
                  <c:v>-1.9069432326833002E-2</c:v>
                </c:pt>
                <c:pt idx="8361">
                  <c:v>9.8925289535565231E-3</c:v>
                </c:pt>
                <c:pt idx="8362">
                  <c:v>-4.3278117290620477E-3</c:v>
                </c:pt>
                <c:pt idx="8363">
                  <c:v>-2.9253442399905905E-2</c:v>
                </c:pt>
                <c:pt idx="8364">
                  <c:v>1.8807972747698631E-3</c:v>
                </c:pt>
                <c:pt idx="8365">
                  <c:v>-1.6676435941371692E-2</c:v>
                </c:pt>
                <c:pt idx="8366">
                  <c:v>-2.2789683368600322E-3</c:v>
                </c:pt>
                <c:pt idx="8367">
                  <c:v>1.7872666485619471E-2</c:v>
                </c:pt>
                <c:pt idx="8368">
                  <c:v>3.7880086351315123E-2</c:v>
                </c:pt>
                <c:pt idx="8369">
                  <c:v>-4.656710723324331E-2</c:v>
                </c:pt>
                <c:pt idx="8370">
                  <c:v>-1.5128325098558215E-2</c:v>
                </c:pt>
                <c:pt idx="8371">
                  <c:v>1.4192924447582911E-2</c:v>
                </c:pt>
                <c:pt idx="8372">
                  <c:v>-8.9770492813312508E-4</c:v>
                </c:pt>
                <c:pt idx="8373">
                  <c:v>1.063854555329069E-2</c:v>
                </c:pt>
                <c:pt idx="8374">
                  <c:v>-9.6465489624278922E-3</c:v>
                </c:pt>
                <c:pt idx="8375">
                  <c:v>-2.8014023557410561E-2</c:v>
                </c:pt>
                <c:pt idx="8376">
                  <c:v>3.5384859462994189E-2</c:v>
                </c:pt>
                <c:pt idx="8377">
                  <c:v>-2.3517916485012003E-2</c:v>
                </c:pt>
                <c:pt idx="8378">
                  <c:v>2.1695537259732722E-2</c:v>
                </c:pt>
                <c:pt idx="8379">
                  <c:v>6.7883012525295827E-2</c:v>
                </c:pt>
                <c:pt idx="8380">
                  <c:v>-1.78620803235785E-2</c:v>
                </c:pt>
                <c:pt idx="8381">
                  <c:v>1.1666297841843587E-3</c:v>
                </c:pt>
                <c:pt idx="8382">
                  <c:v>8.0952042517474787E-3</c:v>
                </c:pt>
                <c:pt idx="8383">
                  <c:v>8.2286441148848866E-4</c:v>
                </c:pt>
                <c:pt idx="8384">
                  <c:v>1.2132834455478747E-2</c:v>
                </c:pt>
                <c:pt idx="8385">
                  <c:v>2.7046585719713301E-2</c:v>
                </c:pt>
                <c:pt idx="8386">
                  <c:v>-1.0056832952807904E-2</c:v>
                </c:pt>
                <c:pt idx="8387">
                  <c:v>-8.7705941874016702E-5</c:v>
                </c:pt>
                <c:pt idx="8388">
                  <c:v>-5.1848057586968421E-3</c:v>
                </c:pt>
                <c:pt idx="8389">
                  <c:v>2.653747856431532E-2</c:v>
                </c:pt>
                <c:pt idx="8390">
                  <c:v>-2.2032877212226354E-2</c:v>
                </c:pt>
                <c:pt idx="8391">
                  <c:v>-9.115945730753916E-3</c:v>
                </c:pt>
                <c:pt idx="8392">
                  <c:v>-1.2305920610218291E-3</c:v>
                </c:pt>
                <c:pt idx="8393">
                  <c:v>-6.8007270230130423E-3</c:v>
                </c:pt>
                <c:pt idx="8394">
                  <c:v>-4.719191840430681E-3</c:v>
                </c:pt>
                <c:pt idx="8395">
                  <c:v>1.2654515529873844E-2</c:v>
                </c:pt>
                <c:pt idx="8396">
                  <c:v>-4.94082203448587E-3</c:v>
                </c:pt>
                <c:pt idx="8397">
                  <c:v>-1.5296046527716878E-2</c:v>
                </c:pt>
                <c:pt idx="8398">
                  <c:v>3.5043595121437621E-2</c:v>
                </c:pt>
                <c:pt idx="8399">
                  <c:v>-2.0540262359676098E-2</c:v>
                </c:pt>
                <c:pt idx="8400">
                  <c:v>-1.573412462171353E-2</c:v>
                </c:pt>
                <c:pt idx="8401">
                  <c:v>5.4159309966211211E-2</c:v>
                </c:pt>
                <c:pt idx="8402">
                  <c:v>3.0003390892415105E-2</c:v>
                </c:pt>
                <c:pt idx="8403">
                  <c:v>9.0878582845745903E-3</c:v>
                </c:pt>
                <c:pt idx="8404">
                  <c:v>5.2217657403804241E-2</c:v>
                </c:pt>
                <c:pt idx="8405">
                  <c:v>1.6721992816660869E-2</c:v>
                </c:pt>
                <c:pt idx="8406">
                  <c:v>-1.420586801055701E-2</c:v>
                </c:pt>
                <c:pt idx="8407">
                  <c:v>-3.0237331237778164E-2</c:v>
                </c:pt>
                <c:pt idx="8408">
                  <c:v>1.3190260544339916E-2</c:v>
                </c:pt>
                <c:pt idx="8409">
                  <c:v>-1.4414773011605098E-3</c:v>
                </c:pt>
                <c:pt idx="8410">
                  <c:v>2.5236406572981984E-2</c:v>
                </c:pt>
                <c:pt idx="8411">
                  <c:v>-1.8028910355917138E-2</c:v>
                </c:pt>
                <c:pt idx="8412">
                  <c:v>9.1849601280880044E-4</c:v>
                </c:pt>
                <c:pt idx="8413">
                  <c:v>1.1574475123086403E-2</c:v>
                </c:pt>
                <c:pt idx="8414">
                  <c:v>-8.7293857069313807E-3</c:v>
                </c:pt>
                <c:pt idx="8415">
                  <c:v>-3.2987051903349274E-3</c:v>
                </c:pt>
                <c:pt idx="8416">
                  <c:v>-1.0140873214030899E-2</c:v>
                </c:pt>
                <c:pt idx="8417">
                  <c:v>9.6588027513877517E-3</c:v>
                </c:pt>
                <c:pt idx="8418">
                  <c:v>-1.5451999962033947E-3</c:v>
                </c:pt>
                <c:pt idx="8419">
                  <c:v>-4.0180740179112107E-2</c:v>
                </c:pt>
                <c:pt idx="8420">
                  <c:v>-1.6219041331129835E-2</c:v>
                </c:pt>
                <c:pt idx="8421">
                  <c:v>7.2974227266449088E-3</c:v>
                </c:pt>
                <c:pt idx="8422">
                  <c:v>-9.3349288166381106E-3</c:v>
                </c:pt>
                <c:pt idx="8423">
                  <c:v>1.1515322204007639E-2</c:v>
                </c:pt>
                <c:pt idx="8424">
                  <c:v>4.7511987712696158E-3</c:v>
                </c:pt>
                <c:pt idx="8425">
                  <c:v>9.5080634655571039E-3</c:v>
                </c:pt>
                <c:pt idx="8426">
                  <c:v>-6.6540616596265645E-3</c:v>
                </c:pt>
                <c:pt idx="8427">
                  <c:v>-9.6302479565242294E-3</c:v>
                </c:pt>
                <c:pt idx="8428">
                  <c:v>1.8125523678393929E-2</c:v>
                </c:pt>
                <c:pt idx="8429">
                  <c:v>-4.4290559353854508E-4</c:v>
                </c:pt>
                <c:pt idx="8430">
                  <c:v>2.936301508929362E-2</c:v>
                </c:pt>
                <c:pt idx="8431">
                  <c:v>8.7952257419987578E-3</c:v>
                </c:pt>
                <c:pt idx="8432">
                  <c:v>-2.3443878577996125E-2</c:v>
                </c:pt>
                <c:pt idx="8433">
                  <c:v>-2.7080365511008564E-3</c:v>
                </c:pt>
                <c:pt idx="8434">
                  <c:v>2.5703249262763572E-2</c:v>
                </c:pt>
                <c:pt idx="8435">
                  <c:v>-1.4253156097183584E-2</c:v>
                </c:pt>
                <c:pt idx="8436">
                  <c:v>-3.0699115234040675E-2</c:v>
                </c:pt>
                <c:pt idx="8437">
                  <c:v>1.3845233013043634E-2</c:v>
                </c:pt>
                <c:pt idx="8438">
                  <c:v>-3.6731622886075344E-2</c:v>
                </c:pt>
                <c:pt idx="8439">
                  <c:v>2.6419819155573565E-2</c:v>
                </c:pt>
                <c:pt idx="8440">
                  <c:v>1.6676402414922409E-2</c:v>
                </c:pt>
                <c:pt idx="8441">
                  <c:v>9.871283766507144E-4</c:v>
                </c:pt>
                <c:pt idx="8442">
                  <c:v>-4.607018263600704E-2</c:v>
                </c:pt>
                <c:pt idx="8443">
                  <c:v>-9.7999662735913651E-3</c:v>
                </c:pt>
                <c:pt idx="8444">
                  <c:v>-5.0277161186434993E-3</c:v>
                </c:pt>
                <c:pt idx="8445">
                  <c:v>1.9074608841370688E-2</c:v>
                </c:pt>
                <c:pt idx="8446">
                  <c:v>-6.2157515700454469E-2</c:v>
                </c:pt>
                <c:pt idx="8447">
                  <c:v>-3.5858617554076488E-3</c:v>
                </c:pt>
                <c:pt idx="8448">
                  <c:v>-8.0207909024709867E-3</c:v>
                </c:pt>
                <c:pt idx="8449">
                  <c:v>2.1295044180838607E-2</c:v>
                </c:pt>
                <c:pt idx="8450">
                  <c:v>-6.6306132140758756E-3</c:v>
                </c:pt>
                <c:pt idx="8451">
                  <c:v>-6.9023383091662005E-3</c:v>
                </c:pt>
                <c:pt idx="8452">
                  <c:v>2.3241079435620815E-3</c:v>
                </c:pt>
                <c:pt idx="8453">
                  <c:v>5.7345376804371018E-2</c:v>
                </c:pt>
                <c:pt idx="8454">
                  <c:v>1.4319143056231054E-2</c:v>
                </c:pt>
                <c:pt idx="8455">
                  <c:v>1.9126071196690519E-2</c:v>
                </c:pt>
                <c:pt idx="8456">
                  <c:v>1.107285763219279E-3</c:v>
                </c:pt>
                <c:pt idx="8457">
                  <c:v>3.5101308432701206E-3</c:v>
                </c:pt>
                <c:pt idx="8458">
                  <c:v>2.6411215756866113E-2</c:v>
                </c:pt>
                <c:pt idx="8459">
                  <c:v>3.4638217852798192E-3</c:v>
                </c:pt>
                <c:pt idx="8460">
                  <c:v>-1.2534947784480499E-2</c:v>
                </c:pt>
                <c:pt idx="8461">
                  <c:v>-7.1428874258930852E-3</c:v>
                </c:pt>
                <c:pt idx="8462">
                  <c:v>-9.3435339714653676E-3</c:v>
                </c:pt>
                <c:pt idx="8463">
                  <c:v>-8.967927604714987E-4</c:v>
                </c:pt>
                <c:pt idx="8464">
                  <c:v>-1.4627878772112912E-2</c:v>
                </c:pt>
                <c:pt idx="8465">
                  <c:v>-6.5227532798084464E-4</c:v>
                </c:pt>
                <c:pt idx="8466">
                  <c:v>-2.0201158405593556E-2</c:v>
                </c:pt>
                <c:pt idx="8467">
                  <c:v>-1.9214060671453037E-3</c:v>
                </c:pt>
                <c:pt idx="8468">
                  <c:v>-5.4450258185856804E-2</c:v>
                </c:pt>
                <c:pt idx="8469">
                  <c:v>-8.503113879458013E-3</c:v>
                </c:pt>
                <c:pt idx="8470">
                  <c:v>3.6263975000672133E-5</c:v>
                </c:pt>
                <c:pt idx="8471">
                  <c:v>1.6969802041276516E-2</c:v>
                </c:pt>
                <c:pt idx="8472">
                  <c:v>1.0106197667008043E-3</c:v>
                </c:pt>
                <c:pt idx="8473">
                  <c:v>8.0119540903134112E-3</c:v>
                </c:pt>
                <c:pt idx="8474">
                  <c:v>-2.9951750981077163E-2</c:v>
                </c:pt>
                <c:pt idx="8475">
                  <c:v>1.2493721931122082E-2</c:v>
                </c:pt>
                <c:pt idx="8476">
                  <c:v>-2.7318429371525732E-2</c:v>
                </c:pt>
                <c:pt idx="8477">
                  <c:v>-1.3933440018439769E-2</c:v>
                </c:pt>
                <c:pt idx="8478">
                  <c:v>2.4573288822182793E-2</c:v>
                </c:pt>
                <c:pt idx="8479">
                  <c:v>-1.6415255306713727E-2</c:v>
                </c:pt>
                <c:pt idx="8480">
                  <c:v>-1.1136293794600349E-2</c:v>
                </c:pt>
                <c:pt idx="8481">
                  <c:v>-1.7777394936719482E-2</c:v>
                </c:pt>
                <c:pt idx="8482">
                  <c:v>3.0063088872322785E-2</c:v>
                </c:pt>
                <c:pt idx="8483">
                  <c:v>-4.906562115501889E-3</c:v>
                </c:pt>
                <c:pt idx="8484">
                  <c:v>-1.7896860391603875E-2</c:v>
                </c:pt>
                <c:pt idx="8485">
                  <c:v>6.3597518052860291E-3</c:v>
                </c:pt>
                <c:pt idx="8486">
                  <c:v>-3.5337549082101738E-3</c:v>
                </c:pt>
                <c:pt idx="8487">
                  <c:v>6.0607014102223022E-3</c:v>
                </c:pt>
                <c:pt idx="8488">
                  <c:v>7.8762563336152169E-3</c:v>
                </c:pt>
                <c:pt idx="8489">
                  <c:v>1.6690590035868702E-2</c:v>
                </c:pt>
                <c:pt idx="8490">
                  <c:v>-3.1429778607473535E-3</c:v>
                </c:pt>
                <c:pt idx="8491">
                  <c:v>-3.1155223385362918E-3</c:v>
                </c:pt>
                <c:pt idx="8492">
                  <c:v>-7.1928527691883515E-3</c:v>
                </c:pt>
                <c:pt idx="8493">
                  <c:v>3.1587368913621461E-4</c:v>
                </c:pt>
                <c:pt idx="8494">
                  <c:v>-1.618219121313158E-2</c:v>
                </c:pt>
                <c:pt idx="8495">
                  <c:v>2.3238835379456368E-2</c:v>
                </c:pt>
                <c:pt idx="8496">
                  <c:v>1.806029044390578E-2</c:v>
                </c:pt>
                <c:pt idx="8497">
                  <c:v>-1.643742768374612E-2</c:v>
                </c:pt>
                <c:pt idx="8498">
                  <c:v>1.3440243869806245E-2</c:v>
                </c:pt>
                <c:pt idx="8499">
                  <c:v>3.0873711885775146E-2</c:v>
                </c:pt>
                <c:pt idx="8500">
                  <c:v>3.9964792381650405E-3</c:v>
                </c:pt>
                <c:pt idx="8501">
                  <c:v>3.1835928088446597E-2</c:v>
                </c:pt>
                <c:pt idx="8502">
                  <c:v>7.3704382411139413E-3</c:v>
                </c:pt>
                <c:pt idx="8503">
                  <c:v>-5.4510300578749504E-3</c:v>
                </c:pt>
                <c:pt idx="8504">
                  <c:v>8.6739167156959507E-3</c:v>
                </c:pt>
                <c:pt idx="8505">
                  <c:v>-1.3098695209847744E-2</c:v>
                </c:pt>
                <c:pt idx="8506">
                  <c:v>4.4617337781924782E-3</c:v>
                </c:pt>
                <c:pt idx="8507">
                  <c:v>-2.3919431720053064E-2</c:v>
                </c:pt>
                <c:pt idx="8508">
                  <c:v>-3.1697989955082551E-2</c:v>
                </c:pt>
                <c:pt idx="8509">
                  <c:v>1.1633711809185598E-2</c:v>
                </c:pt>
                <c:pt idx="8510">
                  <c:v>-2.8364103829259135E-2</c:v>
                </c:pt>
                <c:pt idx="8511">
                  <c:v>-1.6684142854471395E-2</c:v>
                </c:pt>
                <c:pt idx="8512">
                  <c:v>4.0027396020795081E-2</c:v>
                </c:pt>
                <c:pt idx="8513">
                  <c:v>-1.5371710028559082E-2</c:v>
                </c:pt>
                <c:pt idx="8514">
                  <c:v>6.046758828810006E-3</c:v>
                </c:pt>
                <c:pt idx="8515">
                  <c:v>-1.0822123224506486E-2</c:v>
                </c:pt>
                <c:pt idx="8516">
                  <c:v>-9.0819971306438374E-3</c:v>
                </c:pt>
                <c:pt idx="8517">
                  <c:v>-2.2936511534486059E-2</c:v>
                </c:pt>
                <c:pt idx="8518">
                  <c:v>3.513777870913648E-2</c:v>
                </c:pt>
                <c:pt idx="8519">
                  <c:v>-3.725415230745277E-2</c:v>
                </c:pt>
                <c:pt idx="8520">
                  <c:v>2.9752237473330778E-2</c:v>
                </c:pt>
                <c:pt idx="8521">
                  <c:v>-6.2085401019729147E-4</c:v>
                </c:pt>
                <c:pt idx="8522">
                  <c:v>-9.2927932480985076E-3</c:v>
                </c:pt>
                <c:pt idx="8523">
                  <c:v>5.5308111172742702E-3</c:v>
                </c:pt>
                <c:pt idx="8524">
                  <c:v>-5.2281571888531664E-3</c:v>
                </c:pt>
                <c:pt idx="8525">
                  <c:v>5.4551007557974707E-3</c:v>
                </c:pt>
                <c:pt idx="8526">
                  <c:v>5.4097451864132395E-5</c:v>
                </c:pt>
                <c:pt idx="8527">
                  <c:v>-3.1633640415829056E-4</c:v>
                </c:pt>
                <c:pt idx="8528">
                  <c:v>1.5276737449450462E-2</c:v>
                </c:pt>
                <c:pt idx="8529">
                  <c:v>-9.6442200831241554E-3</c:v>
                </c:pt>
                <c:pt idx="8530">
                  <c:v>-4.2556236490350896E-3</c:v>
                </c:pt>
                <c:pt idx="8531">
                  <c:v>3.4013194231463872E-2</c:v>
                </c:pt>
                <c:pt idx="8532">
                  <c:v>-2.942087519665626E-3</c:v>
                </c:pt>
                <c:pt idx="8533">
                  <c:v>4.2023115542555445E-4</c:v>
                </c:pt>
                <c:pt idx="8534">
                  <c:v>1.0833522313720811E-2</c:v>
                </c:pt>
                <c:pt idx="8535">
                  <c:v>3.2238042673774503E-2</c:v>
                </c:pt>
                <c:pt idx="8536">
                  <c:v>-1.5082742463630172E-2</c:v>
                </c:pt>
                <c:pt idx="8537">
                  <c:v>1.5932870016184708E-2</c:v>
                </c:pt>
                <c:pt idx="8538">
                  <c:v>-3.1145855653698318E-2</c:v>
                </c:pt>
                <c:pt idx="8539">
                  <c:v>8.7109943626157982E-3</c:v>
                </c:pt>
                <c:pt idx="8540">
                  <c:v>3.4324761576405294E-3</c:v>
                </c:pt>
                <c:pt idx="8541">
                  <c:v>1.0415936562151451E-2</c:v>
                </c:pt>
                <c:pt idx="8542">
                  <c:v>5.0602281845191222E-3</c:v>
                </c:pt>
                <c:pt idx="8543">
                  <c:v>3.4821442674348946E-2</c:v>
                </c:pt>
                <c:pt idx="8544">
                  <c:v>1.3158386898486141E-2</c:v>
                </c:pt>
                <c:pt idx="8545">
                  <c:v>-4.9604635668989427E-3</c:v>
                </c:pt>
                <c:pt idx="8546">
                  <c:v>-5.1742604681873638E-3</c:v>
                </c:pt>
                <c:pt idx="8547">
                  <c:v>2.5855711591070474E-2</c:v>
                </c:pt>
                <c:pt idx="8548">
                  <c:v>1.7140482329052631E-2</c:v>
                </c:pt>
                <c:pt idx="8549">
                  <c:v>-7.8506133910950515E-3</c:v>
                </c:pt>
                <c:pt idx="8550">
                  <c:v>-3.0079574645553886E-2</c:v>
                </c:pt>
                <c:pt idx="8551">
                  <c:v>3.6625982980232452E-2</c:v>
                </c:pt>
                <c:pt idx="8552">
                  <c:v>-5.242354294748286E-3</c:v>
                </c:pt>
                <c:pt idx="8553">
                  <c:v>-1.8200203022856187E-2</c:v>
                </c:pt>
                <c:pt idx="8554">
                  <c:v>1.9898120403928576E-2</c:v>
                </c:pt>
                <c:pt idx="8555">
                  <c:v>-2.2448723598899156E-2</c:v>
                </c:pt>
                <c:pt idx="8556">
                  <c:v>-3.795133363481884E-2</c:v>
                </c:pt>
                <c:pt idx="8557">
                  <c:v>-1.7687068798488026E-2</c:v>
                </c:pt>
                <c:pt idx="8558">
                  <c:v>-7.1832092653145274E-2</c:v>
                </c:pt>
                <c:pt idx="8559">
                  <c:v>5.2013574868426282E-2</c:v>
                </c:pt>
                <c:pt idx="8560">
                  <c:v>3.0982283974138269E-2</c:v>
                </c:pt>
                <c:pt idx="8561">
                  <c:v>3.5317818194080086E-2</c:v>
                </c:pt>
                <c:pt idx="8562">
                  <c:v>1.6027412832428478E-2</c:v>
                </c:pt>
                <c:pt idx="8563">
                  <c:v>-1.4482386897005539E-2</c:v>
                </c:pt>
                <c:pt idx="8564">
                  <c:v>-1.3766879053078052E-2</c:v>
                </c:pt>
                <c:pt idx="8565">
                  <c:v>3.1271076015981114E-2</c:v>
                </c:pt>
                <c:pt idx="8566">
                  <c:v>3.3939466626901948E-2</c:v>
                </c:pt>
                <c:pt idx="8567">
                  <c:v>4.3135785654485614E-2</c:v>
                </c:pt>
                <c:pt idx="8568">
                  <c:v>2.1360218129312214E-2</c:v>
                </c:pt>
                <c:pt idx="8569">
                  <c:v>-2.3581370950304326E-2</c:v>
                </c:pt>
                <c:pt idx="8570">
                  <c:v>-2.2521378373366985E-2</c:v>
                </c:pt>
                <c:pt idx="8571">
                  <c:v>2.4621047341914837E-2</c:v>
                </c:pt>
                <c:pt idx="8572">
                  <c:v>-2.7305287204641093E-2</c:v>
                </c:pt>
                <c:pt idx="8573">
                  <c:v>2.5364054518647094E-2</c:v>
                </c:pt>
                <c:pt idx="8574">
                  <c:v>-2.4823623959706054E-2</c:v>
                </c:pt>
                <c:pt idx="8575">
                  <c:v>2.0824976298678521E-2</c:v>
                </c:pt>
                <c:pt idx="8576">
                  <c:v>-1.2527163931388308E-2</c:v>
                </c:pt>
                <c:pt idx="8577">
                  <c:v>-3.7288149484961508E-2</c:v>
                </c:pt>
                <c:pt idx="8578">
                  <c:v>-3.4277499720793969E-3</c:v>
                </c:pt>
                <c:pt idx="8579">
                  <c:v>-1.4405637810346428E-2</c:v>
                </c:pt>
                <c:pt idx="8580">
                  <c:v>-2.4687447708317878E-2</c:v>
                </c:pt>
                <c:pt idx="8581">
                  <c:v>9.8968993757286849E-3</c:v>
                </c:pt>
                <c:pt idx="8582">
                  <c:v>-5.4356244005604459E-4</c:v>
                </c:pt>
                <c:pt idx="8583">
                  <c:v>2.8790649829790738E-4</c:v>
                </c:pt>
                <c:pt idx="8584">
                  <c:v>-2.3202432413466312E-2</c:v>
                </c:pt>
                <c:pt idx="8585">
                  <c:v>1.0997923239612906E-3</c:v>
                </c:pt>
                <c:pt idx="8586">
                  <c:v>6.2872824758484214E-3</c:v>
                </c:pt>
                <c:pt idx="8587">
                  <c:v>5.3530244208110922E-4</c:v>
                </c:pt>
                <c:pt idx="8588">
                  <c:v>2.1859650544274301E-2</c:v>
                </c:pt>
                <c:pt idx="8589">
                  <c:v>8.5807507199924249E-3</c:v>
                </c:pt>
                <c:pt idx="8590">
                  <c:v>-2.3891322292847961E-2</c:v>
                </c:pt>
                <c:pt idx="8591">
                  <c:v>1.4258102648372128E-2</c:v>
                </c:pt>
                <c:pt idx="8592">
                  <c:v>-9.7840614869781906E-3</c:v>
                </c:pt>
                <c:pt idx="8593">
                  <c:v>1.1909208209963662E-3</c:v>
                </c:pt>
                <c:pt idx="8594">
                  <c:v>9.4638354992393481E-4</c:v>
                </c:pt>
                <c:pt idx="8595">
                  <c:v>-6.4322380089053555E-3</c:v>
                </c:pt>
                <c:pt idx="8596">
                  <c:v>-1.4861233849743694E-2</c:v>
                </c:pt>
                <c:pt idx="8597">
                  <c:v>-1.7510320769494769E-2</c:v>
                </c:pt>
                <c:pt idx="8598">
                  <c:v>-3.9795759408932985E-2</c:v>
                </c:pt>
                <c:pt idx="8599">
                  <c:v>3.4503122868221991E-2</c:v>
                </c:pt>
                <c:pt idx="8600">
                  <c:v>5.0715254742131677E-2</c:v>
                </c:pt>
                <c:pt idx="8601">
                  <c:v>-2.6930576512842697E-2</c:v>
                </c:pt>
                <c:pt idx="8602">
                  <c:v>-7.2009730807384154E-3</c:v>
                </c:pt>
                <c:pt idx="8603">
                  <c:v>1.7302480858465863E-2</c:v>
                </c:pt>
                <c:pt idx="8604">
                  <c:v>-2.8342858350233091E-2</c:v>
                </c:pt>
                <c:pt idx="8605">
                  <c:v>1.1951961845180881E-2</c:v>
                </c:pt>
                <c:pt idx="8606">
                  <c:v>-1.7111862903363195E-2</c:v>
                </c:pt>
                <c:pt idx="8607">
                  <c:v>-8.0334622162023805E-3</c:v>
                </c:pt>
                <c:pt idx="8608">
                  <c:v>-6.6471583693936687E-3</c:v>
                </c:pt>
                <c:pt idx="8609">
                  <c:v>-1.3598189333640209E-2</c:v>
                </c:pt>
                <c:pt idx="8610">
                  <c:v>5.1610300730358105E-3</c:v>
                </c:pt>
                <c:pt idx="8611">
                  <c:v>2.1286440156120801E-3</c:v>
                </c:pt>
                <c:pt idx="8612">
                  <c:v>1.8592824271338682E-2</c:v>
                </c:pt>
                <c:pt idx="8613">
                  <c:v>5.2199696173672816E-2</c:v>
                </c:pt>
                <c:pt idx="8614">
                  <c:v>-1.8303632809488102E-2</c:v>
                </c:pt>
                <c:pt idx="8615">
                  <c:v>-5.6942170629561417E-3</c:v>
                </c:pt>
                <c:pt idx="8616">
                  <c:v>2.5778441922212014E-2</c:v>
                </c:pt>
                <c:pt idx="8617">
                  <c:v>-4.4612235698550329E-2</c:v>
                </c:pt>
                <c:pt idx="8618">
                  <c:v>7.0824914438027964E-3</c:v>
                </c:pt>
                <c:pt idx="8619">
                  <c:v>1.1317974010311538E-2</c:v>
                </c:pt>
                <c:pt idx="8620">
                  <c:v>2.5591215296000058E-2</c:v>
                </c:pt>
                <c:pt idx="8621">
                  <c:v>4.1742854148999475E-2</c:v>
                </c:pt>
                <c:pt idx="8622">
                  <c:v>2.0150037021021028E-2</c:v>
                </c:pt>
                <c:pt idx="8623">
                  <c:v>2.3527774132110491E-2</c:v>
                </c:pt>
                <c:pt idx="8624">
                  <c:v>3.5804223725004469E-3</c:v>
                </c:pt>
                <c:pt idx="8625">
                  <c:v>8.7015961877632275E-3</c:v>
                </c:pt>
                <c:pt idx="8626">
                  <c:v>2.0655446628239371E-3</c:v>
                </c:pt>
                <c:pt idx="8627">
                  <c:v>-3.8808051290648571E-3</c:v>
                </c:pt>
                <c:pt idx="8628">
                  <c:v>5.6596358241847167E-3</c:v>
                </c:pt>
                <c:pt idx="8629">
                  <c:v>1.0201774584726486E-2</c:v>
                </c:pt>
                <c:pt idx="8630">
                  <c:v>1.5409795415242122E-2</c:v>
                </c:pt>
                <c:pt idx="8631">
                  <c:v>4.7277293136326337E-2</c:v>
                </c:pt>
                <c:pt idx="8632">
                  <c:v>-1.0636156557275789E-2</c:v>
                </c:pt>
                <c:pt idx="8633">
                  <c:v>-1.402941659879875E-2</c:v>
                </c:pt>
                <c:pt idx="8634">
                  <c:v>-2.5797250187205689E-2</c:v>
                </c:pt>
                <c:pt idx="8635">
                  <c:v>-3.175948296511022E-2</c:v>
                </c:pt>
                <c:pt idx="8636">
                  <c:v>3.5694874693471768E-2</c:v>
                </c:pt>
                <c:pt idx="8637">
                  <c:v>5.7088409342458402E-3</c:v>
                </c:pt>
                <c:pt idx="8638">
                  <c:v>1.9362194947003974E-2</c:v>
                </c:pt>
                <c:pt idx="8639">
                  <c:v>2.3083602112357493E-2</c:v>
                </c:pt>
                <c:pt idx="8640">
                  <c:v>-1.8664295374291928E-2</c:v>
                </c:pt>
                <c:pt idx="8641">
                  <c:v>-1.1467801297646463E-2</c:v>
                </c:pt>
                <c:pt idx="8642">
                  <c:v>1.7716778451505988E-2</c:v>
                </c:pt>
                <c:pt idx="8643">
                  <c:v>1.3386185587406674E-2</c:v>
                </c:pt>
                <c:pt idx="8644">
                  <c:v>-5.6748068330447765E-3</c:v>
                </c:pt>
                <c:pt idx="8645">
                  <c:v>3.4139905613385313E-2</c:v>
                </c:pt>
                <c:pt idx="8646">
                  <c:v>3.3663372377127798E-2</c:v>
                </c:pt>
                <c:pt idx="8647">
                  <c:v>2.9619125961718229E-2</c:v>
                </c:pt>
                <c:pt idx="8648">
                  <c:v>2.3842125251918311E-3</c:v>
                </c:pt>
                <c:pt idx="8649">
                  <c:v>-8.4958199876770113E-3</c:v>
                </c:pt>
                <c:pt idx="8650">
                  <c:v>-1.0552701977680212E-2</c:v>
                </c:pt>
                <c:pt idx="8651">
                  <c:v>-2.3703153789972342E-3</c:v>
                </c:pt>
                <c:pt idx="8652">
                  <c:v>-9.7832049217954076E-3</c:v>
                </c:pt>
                <c:pt idx="8653">
                  <c:v>-6.2679337436214344E-2</c:v>
                </c:pt>
                <c:pt idx="8654">
                  <c:v>9.798872629593669E-3</c:v>
                </c:pt>
                <c:pt idx="8655">
                  <c:v>-2.7231864389970384E-2</c:v>
                </c:pt>
                <c:pt idx="8656">
                  <c:v>-7.250272792673762E-3</c:v>
                </c:pt>
                <c:pt idx="8657">
                  <c:v>3.0689860343093844E-3</c:v>
                </c:pt>
                <c:pt idx="8658">
                  <c:v>-6.0206831705033048E-3</c:v>
                </c:pt>
                <c:pt idx="8659">
                  <c:v>1.437317652654535E-3</c:v>
                </c:pt>
                <c:pt idx="8660">
                  <c:v>2.699222584207428E-2</c:v>
                </c:pt>
                <c:pt idx="8661">
                  <c:v>3.1745848281696576E-2</c:v>
                </c:pt>
                <c:pt idx="8662">
                  <c:v>3.4492092267903729E-2</c:v>
                </c:pt>
                <c:pt idx="8663">
                  <c:v>-2.9698238641308383E-2</c:v>
                </c:pt>
                <c:pt idx="8664">
                  <c:v>1.0533205621410691E-2</c:v>
                </c:pt>
                <c:pt idx="8665">
                  <c:v>-2.7557932846475897E-2</c:v>
                </c:pt>
                <c:pt idx="8666">
                  <c:v>4.2993073108355651E-2</c:v>
                </c:pt>
                <c:pt idx="8667">
                  <c:v>1.3065434495807882E-2</c:v>
                </c:pt>
                <c:pt idx="8668">
                  <c:v>9.5881813863067933E-3</c:v>
                </c:pt>
                <c:pt idx="8669">
                  <c:v>-1.6522701799431383E-2</c:v>
                </c:pt>
                <c:pt idx="8670">
                  <c:v>-1.7108356937809654E-2</c:v>
                </c:pt>
                <c:pt idx="8671">
                  <c:v>-2.8439023048087542E-2</c:v>
                </c:pt>
                <c:pt idx="8672">
                  <c:v>8.8762882042494606E-3</c:v>
                </c:pt>
                <c:pt idx="8673">
                  <c:v>-3.8308766184905751E-3</c:v>
                </c:pt>
                <c:pt idx="8674">
                  <c:v>-2.6759110659958507E-2</c:v>
                </c:pt>
                <c:pt idx="8675">
                  <c:v>2.2530882437775235E-2</c:v>
                </c:pt>
                <c:pt idx="8676">
                  <c:v>2.8524902624055049E-2</c:v>
                </c:pt>
                <c:pt idx="8677">
                  <c:v>-1.962657749977248E-2</c:v>
                </c:pt>
                <c:pt idx="8678">
                  <c:v>9.659752117772813E-3</c:v>
                </c:pt>
                <c:pt idx="8679">
                  <c:v>1.8465191239279033E-2</c:v>
                </c:pt>
                <c:pt idx="8680">
                  <c:v>-2.4384549046972515E-2</c:v>
                </c:pt>
                <c:pt idx="8681">
                  <c:v>-4.8529867619174771E-3</c:v>
                </c:pt>
                <c:pt idx="8682">
                  <c:v>-3.9782011579524212E-2</c:v>
                </c:pt>
                <c:pt idx="8683">
                  <c:v>4.4604452397711825E-4</c:v>
                </c:pt>
                <c:pt idx="8684">
                  <c:v>5.5518185237946049E-4</c:v>
                </c:pt>
                <c:pt idx="8685">
                  <c:v>2.9787199860946689E-3</c:v>
                </c:pt>
                <c:pt idx="8686">
                  <c:v>1.0846574879542548E-2</c:v>
                </c:pt>
                <c:pt idx="8687">
                  <c:v>-1.1099559538976567E-2</c:v>
                </c:pt>
                <c:pt idx="8688">
                  <c:v>-4.9183838088709297E-2</c:v>
                </c:pt>
                <c:pt idx="8689">
                  <c:v>2.0462832740350656E-2</c:v>
                </c:pt>
                <c:pt idx="8690">
                  <c:v>1.9932527549961776E-2</c:v>
                </c:pt>
                <c:pt idx="8691">
                  <c:v>1.7130628668688086E-2</c:v>
                </c:pt>
                <c:pt idx="8692">
                  <c:v>2.4837063679901128E-3</c:v>
                </c:pt>
                <c:pt idx="8693">
                  <c:v>-1.8517315170165638E-2</c:v>
                </c:pt>
                <c:pt idx="8694">
                  <c:v>-1.1404389379307767E-2</c:v>
                </c:pt>
                <c:pt idx="8695">
                  <c:v>-2.1797237105866452E-2</c:v>
                </c:pt>
                <c:pt idx="8696">
                  <c:v>1.0490535857392569E-2</c:v>
                </c:pt>
                <c:pt idx="8697">
                  <c:v>-4.5718600013019417E-3</c:v>
                </c:pt>
                <c:pt idx="8698">
                  <c:v>-1.7483771691339078E-2</c:v>
                </c:pt>
                <c:pt idx="8699">
                  <c:v>2.2691790732957795E-2</c:v>
                </c:pt>
                <c:pt idx="8700">
                  <c:v>2.5913569099224043E-2</c:v>
                </c:pt>
                <c:pt idx="8701">
                  <c:v>-1.4778921435064984E-2</c:v>
                </c:pt>
                <c:pt idx="8702">
                  <c:v>2.7941912271234104E-2</c:v>
                </c:pt>
                <c:pt idx="8703">
                  <c:v>-1.0234747939761868E-2</c:v>
                </c:pt>
                <c:pt idx="8704">
                  <c:v>-5.8029126180536572E-4</c:v>
                </c:pt>
                <c:pt idx="8705">
                  <c:v>3.5966421278734728E-3</c:v>
                </c:pt>
                <c:pt idx="8706">
                  <c:v>-2.5934272546462411E-2</c:v>
                </c:pt>
                <c:pt idx="8707">
                  <c:v>-6.7573478721710822E-3</c:v>
                </c:pt>
                <c:pt idx="8708">
                  <c:v>-1.4469526764167018E-3</c:v>
                </c:pt>
                <c:pt idx="8709">
                  <c:v>-4.5536930562009359E-2</c:v>
                </c:pt>
                <c:pt idx="8710">
                  <c:v>3.0254290440259179E-3</c:v>
                </c:pt>
                <c:pt idx="8711">
                  <c:v>1.8172647235876305E-2</c:v>
                </c:pt>
                <c:pt idx="8712">
                  <c:v>6.1763337980136335E-4</c:v>
                </c:pt>
                <c:pt idx="8713">
                  <c:v>-2.7156998653761644E-2</c:v>
                </c:pt>
                <c:pt idx="8714">
                  <c:v>-1.3738457338109189E-2</c:v>
                </c:pt>
                <c:pt idx="8715">
                  <c:v>-2.965977875582726E-2</c:v>
                </c:pt>
                <c:pt idx="8716">
                  <c:v>-6.4629539410399062E-4</c:v>
                </c:pt>
                <c:pt idx="8717">
                  <c:v>-1.9191553162373087E-2</c:v>
                </c:pt>
                <c:pt idx="8718">
                  <c:v>3.5732401512962086E-2</c:v>
                </c:pt>
                <c:pt idx="8719">
                  <c:v>-3.2818563097701481E-2</c:v>
                </c:pt>
                <c:pt idx="8720">
                  <c:v>2.1661789308999868E-3</c:v>
                </c:pt>
                <c:pt idx="8721">
                  <c:v>2.783654097274546E-3</c:v>
                </c:pt>
                <c:pt idx="8722">
                  <c:v>-8.8579301839705193E-3</c:v>
                </c:pt>
                <c:pt idx="8723">
                  <c:v>8.5990881856841117E-3</c:v>
                </c:pt>
                <c:pt idx="8724">
                  <c:v>8.5956270318532368E-4</c:v>
                </c:pt>
                <c:pt idx="8725">
                  <c:v>4.9003338631749882E-2</c:v>
                </c:pt>
                <c:pt idx="8726">
                  <c:v>3.798359743658164E-2</c:v>
                </c:pt>
                <c:pt idx="8727">
                  <c:v>-1.6007603215892674E-2</c:v>
                </c:pt>
                <c:pt idx="8728">
                  <c:v>-1.2932615200630049E-2</c:v>
                </c:pt>
                <c:pt idx="8729">
                  <c:v>1.1625694747328552E-2</c:v>
                </c:pt>
                <c:pt idx="8730">
                  <c:v>2.6568820270496341E-2</c:v>
                </c:pt>
                <c:pt idx="8731">
                  <c:v>-1.4194718934901873E-2</c:v>
                </c:pt>
                <c:pt idx="8732">
                  <c:v>-3.1152963038350023E-5</c:v>
                </c:pt>
                <c:pt idx="8733">
                  <c:v>1.6415474338376645E-2</c:v>
                </c:pt>
                <c:pt idx="8734">
                  <c:v>3.4437358668835127E-3</c:v>
                </c:pt>
                <c:pt idx="8735">
                  <c:v>1.3226417515851407E-2</c:v>
                </c:pt>
                <c:pt idx="8736">
                  <c:v>-6.2750679651047969E-3</c:v>
                </c:pt>
                <c:pt idx="8737">
                  <c:v>-7.0152385216672997E-3</c:v>
                </c:pt>
                <c:pt idx="8738">
                  <c:v>3.5177922224636449E-2</c:v>
                </c:pt>
                <c:pt idx="8739">
                  <c:v>1.2162586190885172E-2</c:v>
                </c:pt>
                <c:pt idx="8740">
                  <c:v>2.3487165458163428E-2</c:v>
                </c:pt>
                <c:pt idx="8741">
                  <c:v>-5.0857161648937277E-3</c:v>
                </c:pt>
                <c:pt idx="8742">
                  <c:v>2.286007954220648E-2</c:v>
                </c:pt>
                <c:pt idx="8743">
                  <c:v>1.3121528836265384E-2</c:v>
                </c:pt>
                <c:pt idx="8744">
                  <c:v>-2.3563624372304082E-2</c:v>
                </c:pt>
                <c:pt idx="8745">
                  <c:v>1.049570313367032E-2</c:v>
                </c:pt>
                <c:pt idx="8746">
                  <c:v>9.4280460180955483E-3</c:v>
                </c:pt>
                <c:pt idx="8747">
                  <c:v>-1.4154227961866384E-2</c:v>
                </c:pt>
                <c:pt idx="8748">
                  <c:v>7.6212002240352295E-3</c:v>
                </c:pt>
                <c:pt idx="8749">
                  <c:v>6.393383562371735E-3</c:v>
                </c:pt>
                <c:pt idx="8750">
                  <c:v>1.5578610425286632E-2</c:v>
                </c:pt>
                <c:pt idx="8751">
                  <c:v>-2.0617103860903763E-3</c:v>
                </c:pt>
                <c:pt idx="8752">
                  <c:v>5.5153244372125876E-3</c:v>
                </c:pt>
                <c:pt idx="8753">
                  <c:v>-1.809074541782929E-2</c:v>
                </c:pt>
                <c:pt idx="8754">
                  <c:v>4.7828832397522891E-3</c:v>
                </c:pt>
                <c:pt idx="8755">
                  <c:v>2.5812883856641822E-3</c:v>
                </c:pt>
                <c:pt idx="8756">
                  <c:v>3.913220053307076E-2</c:v>
                </c:pt>
                <c:pt idx="8757">
                  <c:v>1.8895596839016982E-3</c:v>
                </c:pt>
                <c:pt idx="8758">
                  <c:v>3.3911108958082359E-2</c:v>
                </c:pt>
                <c:pt idx="8759">
                  <c:v>-2.0059300022086002E-2</c:v>
                </c:pt>
                <c:pt idx="8760">
                  <c:v>2.8741076813397104E-2</c:v>
                </c:pt>
                <c:pt idx="8761">
                  <c:v>-4.0972829413234102E-2</c:v>
                </c:pt>
                <c:pt idx="8762">
                  <c:v>3.3471675662655187E-3</c:v>
                </c:pt>
                <c:pt idx="8763">
                  <c:v>-6.7113912747228666E-3</c:v>
                </c:pt>
                <c:pt idx="8764">
                  <c:v>-4.2072850062840894E-3</c:v>
                </c:pt>
                <c:pt idx="8765">
                  <c:v>-7.6391241148401345E-3</c:v>
                </c:pt>
                <c:pt idx="8766">
                  <c:v>-2.9358366131125191E-2</c:v>
                </c:pt>
                <c:pt idx="8767">
                  <c:v>-7.5272035403061155E-3</c:v>
                </c:pt>
                <c:pt idx="8768">
                  <c:v>-1.6976691307226122E-2</c:v>
                </c:pt>
                <c:pt idx="8769">
                  <c:v>-7.0641132739647228E-3</c:v>
                </c:pt>
                <c:pt idx="8770">
                  <c:v>8.238149790369409E-3</c:v>
                </c:pt>
                <c:pt idx="8771">
                  <c:v>-1.0231398088524024E-2</c:v>
                </c:pt>
                <c:pt idx="8772">
                  <c:v>-1.6455756296022472E-2</c:v>
                </c:pt>
                <c:pt idx="8773">
                  <c:v>4.2163114940809709E-3</c:v>
                </c:pt>
                <c:pt idx="8774">
                  <c:v>-9.9196063513445898E-3</c:v>
                </c:pt>
                <c:pt idx="8775">
                  <c:v>4.9192463148841625E-3</c:v>
                </c:pt>
                <c:pt idx="8776">
                  <c:v>-2.931340804364746E-3</c:v>
                </c:pt>
                <c:pt idx="8777">
                  <c:v>-3.1063823410286906E-2</c:v>
                </c:pt>
                <c:pt idx="8778">
                  <c:v>-8.5459147687882986E-3</c:v>
                </c:pt>
                <c:pt idx="8779">
                  <c:v>-3.2154583062033226E-2</c:v>
                </c:pt>
                <c:pt idx="8780">
                  <c:v>1.1593412373482215E-2</c:v>
                </c:pt>
                <c:pt idx="8781">
                  <c:v>2.3813200525003353E-2</c:v>
                </c:pt>
                <c:pt idx="8782">
                  <c:v>3.9324556079312067E-4</c:v>
                </c:pt>
                <c:pt idx="8783">
                  <c:v>-4.2357974802031961E-3</c:v>
                </c:pt>
                <c:pt idx="8784">
                  <c:v>-3.1196802453983263E-3</c:v>
                </c:pt>
                <c:pt idx="8785">
                  <c:v>-8.9550566889843308E-3</c:v>
                </c:pt>
                <c:pt idx="8786">
                  <c:v>1.8520259910716597E-2</c:v>
                </c:pt>
                <c:pt idx="8787">
                  <c:v>-1.4329844130508418E-3</c:v>
                </c:pt>
                <c:pt idx="8788">
                  <c:v>3.0613943231406981E-2</c:v>
                </c:pt>
                <c:pt idx="8789">
                  <c:v>8.4751251422376939E-5</c:v>
                </c:pt>
                <c:pt idx="8790">
                  <c:v>-1.6556314893320434E-2</c:v>
                </c:pt>
                <c:pt idx="8791">
                  <c:v>-1.1761519433206691E-2</c:v>
                </c:pt>
                <c:pt idx="8792">
                  <c:v>-3.611059725082022E-3</c:v>
                </c:pt>
                <c:pt idx="8793">
                  <c:v>-3.0953191054548745E-2</c:v>
                </c:pt>
                <c:pt idx="8794">
                  <c:v>-1.0208726182762917E-2</c:v>
                </c:pt>
                <c:pt idx="8795">
                  <c:v>1.9492915435609159E-2</c:v>
                </c:pt>
                <c:pt idx="8796">
                  <c:v>3.6423790095055031E-2</c:v>
                </c:pt>
                <c:pt idx="8797">
                  <c:v>-3.7526293306485714E-2</c:v>
                </c:pt>
                <c:pt idx="8798">
                  <c:v>-8.2002726786061242E-3</c:v>
                </c:pt>
                <c:pt idx="8799">
                  <c:v>-2.6629189814295073E-2</c:v>
                </c:pt>
                <c:pt idx="8800">
                  <c:v>-6.8709373122998185E-3</c:v>
                </c:pt>
                <c:pt idx="8801">
                  <c:v>3.8894983103701097E-3</c:v>
                </c:pt>
                <c:pt idx="8802">
                  <c:v>6.037471121797422E-3</c:v>
                </c:pt>
                <c:pt idx="8803">
                  <c:v>1.9973807973648228E-2</c:v>
                </c:pt>
                <c:pt idx="8804">
                  <c:v>-2.5449839652081474E-2</c:v>
                </c:pt>
                <c:pt idx="8805">
                  <c:v>6.4510358242086951E-4</c:v>
                </c:pt>
                <c:pt idx="8806">
                  <c:v>-2.2213037275245484E-2</c:v>
                </c:pt>
                <c:pt idx="8807">
                  <c:v>-4.1604474161722749E-3</c:v>
                </c:pt>
                <c:pt idx="8808">
                  <c:v>3.2602307867984015E-2</c:v>
                </c:pt>
                <c:pt idx="8809">
                  <c:v>-3.8794285818819385E-2</c:v>
                </c:pt>
                <c:pt idx="8810">
                  <c:v>2.0073846182817157E-2</c:v>
                </c:pt>
                <c:pt idx="8811">
                  <c:v>-1.9068145535282466E-2</c:v>
                </c:pt>
                <c:pt idx="8812">
                  <c:v>-9.4127960624531548E-3</c:v>
                </c:pt>
                <c:pt idx="8813">
                  <c:v>-4.2153056581246129E-2</c:v>
                </c:pt>
                <c:pt idx="8814">
                  <c:v>-3.2071771320944187E-2</c:v>
                </c:pt>
                <c:pt idx="8815">
                  <c:v>-1.5221154314970842E-2</c:v>
                </c:pt>
                <c:pt idx="8816">
                  <c:v>-3.893260429611578E-4</c:v>
                </c:pt>
                <c:pt idx="8817">
                  <c:v>1.9653709638719041E-2</c:v>
                </c:pt>
                <c:pt idx="8818">
                  <c:v>1.7432322470512407E-2</c:v>
                </c:pt>
                <c:pt idx="8819">
                  <c:v>1.2840799000203296E-2</c:v>
                </c:pt>
                <c:pt idx="8820">
                  <c:v>2.3269379166168891E-2</c:v>
                </c:pt>
                <c:pt idx="8821">
                  <c:v>4.5973026384191762E-3</c:v>
                </c:pt>
                <c:pt idx="8822">
                  <c:v>6.9632159012997796E-3</c:v>
                </c:pt>
                <c:pt idx="8823">
                  <c:v>2.2638751903088172E-2</c:v>
                </c:pt>
                <c:pt idx="8824">
                  <c:v>5.6037875918204527E-3</c:v>
                </c:pt>
                <c:pt idx="8825">
                  <c:v>-1.9417393552942475E-2</c:v>
                </c:pt>
                <c:pt idx="8826">
                  <c:v>5.8401410648354357E-3</c:v>
                </c:pt>
                <c:pt idx="8827">
                  <c:v>8.0837125802155629E-2</c:v>
                </c:pt>
                <c:pt idx="8828">
                  <c:v>1.75326124149211E-3</c:v>
                </c:pt>
                <c:pt idx="8829">
                  <c:v>-1.246178469645276E-2</c:v>
                </c:pt>
                <c:pt idx="8830">
                  <c:v>-2.7453993424091605E-2</c:v>
                </c:pt>
                <c:pt idx="8831">
                  <c:v>1.5594069935886523E-2</c:v>
                </c:pt>
                <c:pt idx="8832">
                  <c:v>3.8479430307387874E-2</c:v>
                </c:pt>
                <c:pt idx="8833">
                  <c:v>-5.2279984472649588E-3</c:v>
                </c:pt>
                <c:pt idx="8834">
                  <c:v>2.8436842586578193E-2</c:v>
                </c:pt>
                <c:pt idx="8835">
                  <c:v>1.5712596160053494E-3</c:v>
                </c:pt>
                <c:pt idx="8836">
                  <c:v>-3.6681432110612033E-2</c:v>
                </c:pt>
                <c:pt idx="8837">
                  <c:v>-1.0722270636805087E-2</c:v>
                </c:pt>
                <c:pt idx="8838">
                  <c:v>2.1338342161594914E-2</c:v>
                </c:pt>
                <c:pt idx="8839">
                  <c:v>-9.4350558397600093E-3</c:v>
                </c:pt>
                <c:pt idx="8840">
                  <c:v>-1.0924052813405583E-2</c:v>
                </c:pt>
                <c:pt idx="8841">
                  <c:v>-9.3189145477886592E-3</c:v>
                </c:pt>
                <c:pt idx="8842">
                  <c:v>2.4806818606834868E-2</c:v>
                </c:pt>
                <c:pt idx="8843">
                  <c:v>-1.5877765041624192E-2</c:v>
                </c:pt>
                <c:pt idx="8844">
                  <c:v>-1.6461588800200433E-2</c:v>
                </c:pt>
                <c:pt idx="8845">
                  <c:v>1.665517695442853E-2</c:v>
                </c:pt>
                <c:pt idx="8846">
                  <c:v>1.4622862906279899E-2</c:v>
                </c:pt>
                <c:pt idx="8847">
                  <c:v>2.8419144536467655E-2</c:v>
                </c:pt>
                <c:pt idx="8848">
                  <c:v>-2.2089350414832509E-2</c:v>
                </c:pt>
                <c:pt idx="8849">
                  <c:v>-1.7019648332721737E-2</c:v>
                </c:pt>
                <c:pt idx="8850">
                  <c:v>-4.6762999679152983E-3</c:v>
                </c:pt>
                <c:pt idx="8851">
                  <c:v>6.6758452098614196E-3</c:v>
                </c:pt>
                <c:pt idx="8852">
                  <c:v>-2.5977599004628704E-2</c:v>
                </c:pt>
                <c:pt idx="8853">
                  <c:v>3.6092508302875803E-2</c:v>
                </c:pt>
                <c:pt idx="8854">
                  <c:v>2.4555903724872596E-2</c:v>
                </c:pt>
                <c:pt idx="8855">
                  <c:v>4.7198877167865527E-2</c:v>
                </c:pt>
                <c:pt idx="8856">
                  <c:v>1.338997564145572E-2</c:v>
                </c:pt>
                <c:pt idx="8857">
                  <c:v>-2.475320707856643E-2</c:v>
                </c:pt>
                <c:pt idx="8858">
                  <c:v>-3.8274619105210794E-3</c:v>
                </c:pt>
                <c:pt idx="8859">
                  <c:v>-8.1850206069431497E-3</c:v>
                </c:pt>
                <c:pt idx="8860">
                  <c:v>-3.1291359437815247E-2</c:v>
                </c:pt>
                <c:pt idx="8861">
                  <c:v>-1.5897088930706182E-2</c:v>
                </c:pt>
                <c:pt idx="8862">
                  <c:v>1.3451926612995102E-3</c:v>
                </c:pt>
                <c:pt idx="8863">
                  <c:v>6.9617642386208267E-3</c:v>
                </c:pt>
                <c:pt idx="8864">
                  <c:v>6.9119820724081737E-3</c:v>
                </c:pt>
                <c:pt idx="8865">
                  <c:v>3.4985951283885486E-2</c:v>
                </c:pt>
                <c:pt idx="8866">
                  <c:v>1.9431423011704085E-2</c:v>
                </c:pt>
                <c:pt idx="8867">
                  <c:v>4.5923607725903981E-3</c:v>
                </c:pt>
                <c:pt idx="8868">
                  <c:v>-4.1797437838907436E-3</c:v>
                </c:pt>
                <c:pt idx="8869">
                  <c:v>4.4510203945142823E-3</c:v>
                </c:pt>
                <c:pt idx="8870">
                  <c:v>7.088863742672924E-3</c:v>
                </c:pt>
                <c:pt idx="8871">
                  <c:v>2.5947665977231527E-2</c:v>
                </c:pt>
                <c:pt idx="8872">
                  <c:v>-1.5417182339063862E-2</c:v>
                </c:pt>
                <c:pt idx="8873">
                  <c:v>6.3407690501269265E-3</c:v>
                </c:pt>
                <c:pt idx="8874">
                  <c:v>1.5490934259972278E-2</c:v>
                </c:pt>
                <c:pt idx="8875">
                  <c:v>1.7287729225740511E-2</c:v>
                </c:pt>
                <c:pt idx="8876">
                  <c:v>1.9028986195958053E-2</c:v>
                </c:pt>
                <c:pt idx="8877">
                  <c:v>1.2599381517066632E-2</c:v>
                </c:pt>
                <c:pt idx="8878">
                  <c:v>4.0367519378122108E-2</c:v>
                </c:pt>
                <c:pt idx="8879">
                  <c:v>1.3794306745122942E-3</c:v>
                </c:pt>
                <c:pt idx="8880">
                  <c:v>-2.7740274591875336E-3</c:v>
                </c:pt>
                <c:pt idx="8881">
                  <c:v>-9.240017275706669E-3</c:v>
                </c:pt>
                <c:pt idx="8882">
                  <c:v>2.4507280686192345E-3</c:v>
                </c:pt>
                <c:pt idx="8883">
                  <c:v>-1.0066611615889731E-2</c:v>
                </c:pt>
                <c:pt idx="8884">
                  <c:v>7.3687710591396893E-3</c:v>
                </c:pt>
                <c:pt idx="8885">
                  <c:v>-9.406463812242194E-3</c:v>
                </c:pt>
                <c:pt idx="8886">
                  <c:v>4.1915021321769386E-2</c:v>
                </c:pt>
                <c:pt idx="8887">
                  <c:v>-4.553012751886909E-3</c:v>
                </c:pt>
                <c:pt idx="8888">
                  <c:v>8.1694501438502876E-3</c:v>
                </c:pt>
                <c:pt idx="8889">
                  <c:v>4.4412405162029378E-2</c:v>
                </c:pt>
                <c:pt idx="8890">
                  <c:v>2.956315315821012E-2</c:v>
                </c:pt>
                <c:pt idx="8891">
                  <c:v>3.9088821115347283E-3</c:v>
                </c:pt>
                <c:pt idx="8892">
                  <c:v>5.0718703484944339E-3</c:v>
                </c:pt>
                <c:pt idx="8893">
                  <c:v>1.2982415912996093E-2</c:v>
                </c:pt>
                <c:pt idx="8894">
                  <c:v>7.8949649887585238E-3</c:v>
                </c:pt>
                <c:pt idx="8895">
                  <c:v>-7.1604964821997408E-3</c:v>
                </c:pt>
                <c:pt idx="8896">
                  <c:v>-1.0076396070573312E-2</c:v>
                </c:pt>
                <c:pt idx="8897">
                  <c:v>2.4031399945106502E-2</c:v>
                </c:pt>
                <c:pt idx="8898">
                  <c:v>-1.8463541576912101E-2</c:v>
                </c:pt>
                <c:pt idx="8899">
                  <c:v>2.5844084753400276E-2</c:v>
                </c:pt>
                <c:pt idx="8900">
                  <c:v>-8.5542598589759544E-3</c:v>
                </c:pt>
                <c:pt idx="8901">
                  <c:v>4.8102658619536776E-2</c:v>
                </c:pt>
                <c:pt idx="8902">
                  <c:v>-9.4409011566389811E-3</c:v>
                </c:pt>
                <c:pt idx="8903">
                  <c:v>8.9373415382434374E-3</c:v>
                </c:pt>
                <c:pt idx="8904">
                  <c:v>-2.836740653047598E-2</c:v>
                </c:pt>
                <c:pt idx="8905">
                  <c:v>9.2197980750607922E-3</c:v>
                </c:pt>
                <c:pt idx="8906">
                  <c:v>4.9160438298104348E-2</c:v>
                </c:pt>
                <c:pt idx="8907">
                  <c:v>-3.0645167115534111E-2</c:v>
                </c:pt>
                <c:pt idx="8908">
                  <c:v>1.6071848333481409E-2</c:v>
                </c:pt>
                <c:pt idx="8909">
                  <c:v>-1.0369092397553237E-2</c:v>
                </c:pt>
                <c:pt idx="8910">
                  <c:v>1.0578888621119775E-2</c:v>
                </c:pt>
                <c:pt idx="8911">
                  <c:v>-5.4560596099549552E-2</c:v>
                </c:pt>
                <c:pt idx="8912">
                  <c:v>5.5085542149058142E-3</c:v>
                </c:pt>
                <c:pt idx="8913">
                  <c:v>-2.8678775605694984E-3</c:v>
                </c:pt>
                <c:pt idx="8914">
                  <c:v>-9.2870330707764959E-3</c:v>
                </c:pt>
                <c:pt idx="8915">
                  <c:v>-1.0151902202030216E-2</c:v>
                </c:pt>
                <c:pt idx="8916">
                  <c:v>3.040618325153055E-2</c:v>
                </c:pt>
                <c:pt idx="8917">
                  <c:v>-4.1748658451634668E-5</c:v>
                </c:pt>
                <c:pt idx="8918">
                  <c:v>2.8912745743099322E-3</c:v>
                </c:pt>
                <c:pt idx="8919">
                  <c:v>-3.8067933032970291E-3</c:v>
                </c:pt>
                <c:pt idx="8920">
                  <c:v>1.5841711790216539E-3</c:v>
                </c:pt>
                <c:pt idx="8921">
                  <c:v>-4.7864215278118238E-2</c:v>
                </c:pt>
                <c:pt idx="8922">
                  <c:v>1.261420026277893E-2</c:v>
                </c:pt>
                <c:pt idx="8923">
                  <c:v>9.4761503845086636E-3</c:v>
                </c:pt>
                <c:pt idx="8924">
                  <c:v>1.6627872547048561E-2</c:v>
                </c:pt>
                <c:pt idx="8925">
                  <c:v>-3.2492881903229964E-3</c:v>
                </c:pt>
                <c:pt idx="8926">
                  <c:v>7.2837018533606912E-3</c:v>
                </c:pt>
                <c:pt idx="8927">
                  <c:v>1.1824229416380394E-2</c:v>
                </c:pt>
                <c:pt idx="8928">
                  <c:v>1.2146539201268958E-2</c:v>
                </c:pt>
                <c:pt idx="8929">
                  <c:v>2.7388682486484184E-2</c:v>
                </c:pt>
                <c:pt idx="8930">
                  <c:v>5.2618650730960059E-3</c:v>
                </c:pt>
                <c:pt idx="8931">
                  <c:v>4.5040605316133409E-2</c:v>
                </c:pt>
                <c:pt idx="8932">
                  <c:v>-1.4514573013769461E-2</c:v>
                </c:pt>
                <c:pt idx="8933">
                  <c:v>-6.9173289486967882E-5</c:v>
                </c:pt>
                <c:pt idx="8934">
                  <c:v>2.0988124642029815E-2</c:v>
                </c:pt>
                <c:pt idx="8935">
                  <c:v>-1.8208350580988908E-2</c:v>
                </c:pt>
                <c:pt idx="8936">
                  <c:v>2.849398567676098E-2</c:v>
                </c:pt>
                <c:pt idx="8937">
                  <c:v>-1.6006406186191646E-2</c:v>
                </c:pt>
                <c:pt idx="8938">
                  <c:v>2.4354654181211188E-3</c:v>
                </c:pt>
                <c:pt idx="8939">
                  <c:v>7.8144487570241949E-3</c:v>
                </c:pt>
                <c:pt idx="8940">
                  <c:v>-3.6393527984136531E-2</c:v>
                </c:pt>
                <c:pt idx="8941">
                  <c:v>3.8859149059367049E-3</c:v>
                </c:pt>
                <c:pt idx="8942">
                  <c:v>4.0354626687936435E-2</c:v>
                </c:pt>
                <c:pt idx="8943">
                  <c:v>-7.3996921621743983E-3</c:v>
                </c:pt>
                <c:pt idx="8944">
                  <c:v>-1.7521329258084029E-2</c:v>
                </c:pt>
                <c:pt idx="8945">
                  <c:v>4.4841495071542115E-2</c:v>
                </c:pt>
                <c:pt idx="8946">
                  <c:v>6.1557054647589649E-3</c:v>
                </c:pt>
                <c:pt idx="8947">
                  <c:v>-1.2203770026503524E-2</c:v>
                </c:pt>
                <c:pt idx="8948">
                  <c:v>1.0989922837737476E-2</c:v>
                </c:pt>
                <c:pt idx="8949">
                  <c:v>-3.1211242611193235E-3</c:v>
                </c:pt>
                <c:pt idx="8950">
                  <c:v>-4.8472518366849959E-3</c:v>
                </c:pt>
                <c:pt idx="8951">
                  <c:v>-1.5820960695771658E-2</c:v>
                </c:pt>
                <c:pt idx="8952">
                  <c:v>1.1496505063267826E-2</c:v>
                </c:pt>
                <c:pt idx="8953">
                  <c:v>-3.4709533771106638E-2</c:v>
                </c:pt>
                <c:pt idx="8954">
                  <c:v>-2.9877609928873561E-2</c:v>
                </c:pt>
                <c:pt idx="8955">
                  <c:v>1.3751829462157028E-2</c:v>
                </c:pt>
                <c:pt idx="8956">
                  <c:v>-9.3079268504713264E-3</c:v>
                </c:pt>
                <c:pt idx="8957">
                  <c:v>-1.8891345874538668E-2</c:v>
                </c:pt>
                <c:pt idx="8958">
                  <c:v>-9.3497270615902073E-3</c:v>
                </c:pt>
                <c:pt idx="8959">
                  <c:v>-3.0961540423381617E-2</c:v>
                </c:pt>
                <c:pt idx="8960">
                  <c:v>2.3422963596013702E-3</c:v>
                </c:pt>
                <c:pt idx="8961">
                  <c:v>2.6996190100324391E-2</c:v>
                </c:pt>
                <c:pt idx="8962">
                  <c:v>-8.9566206959359462E-3</c:v>
                </c:pt>
                <c:pt idx="8963">
                  <c:v>2.0017961721061628E-3</c:v>
                </c:pt>
                <c:pt idx="8964">
                  <c:v>-2.2556750789163527E-2</c:v>
                </c:pt>
                <c:pt idx="8965">
                  <c:v>2.4189756958430619E-2</c:v>
                </c:pt>
                <c:pt idx="8966">
                  <c:v>-2.4167227353517173E-2</c:v>
                </c:pt>
                <c:pt idx="8967">
                  <c:v>-3.4186933417637122E-2</c:v>
                </c:pt>
                <c:pt idx="8968">
                  <c:v>2.1345365801424654E-2</c:v>
                </c:pt>
                <c:pt idx="8969">
                  <c:v>1.9222425411020483E-2</c:v>
                </c:pt>
                <c:pt idx="8970">
                  <c:v>-3.0230421488879444E-2</c:v>
                </c:pt>
                <c:pt idx="8971">
                  <c:v>-4.8627008670413585E-2</c:v>
                </c:pt>
                <c:pt idx="8972">
                  <c:v>1.575881189051942E-2</c:v>
                </c:pt>
                <c:pt idx="8973">
                  <c:v>1.8213610970928995E-2</c:v>
                </c:pt>
                <c:pt idx="8974">
                  <c:v>-4.7053108381369668E-3</c:v>
                </c:pt>
                <c:pt idx="8975">
                  <c:v>3.0191536370857586E-2</c:v>
                </c:pt>
                <c:pt idx="8976">
                  <c:v>-2.8048355439995731E-3</c:v>
                </c:pt>
                <c:pt idx="8977">
                  <c:v>-1.0359087833999747E-2</c:v>
                </c:pt>
                <c:pt idx="8978">
                  <c:v>5.9119226873111774E-2</c:v>
                </c:pt>
                <c:pt idx="8979">
                  <c:v>2.1440911998700019E-2</c:v>
                </c:pt>
                <c:pt idx="8980">
                  <c:v>7.6466118291884655E-4</c:v>
                </c:pt>
                <c:pt idx="8981">
                  <c:v>1.6223437577454369E-2</c:v>
                </c:pt>
                <c:pt idx="8982">
                  <c:v>6.6755928348620763E-3</c:v>
                </c:pt>
                <c:pt idx="8983">
                  <c:v>2.9642598700575729E-2</c:v>
                </c:pt>
                <c:pt idx="8984">
                  <c:v>2.1907776069935103E-2</c:v>
                </c:pt>
                <c:pt idx="8985">
                  <c:v>2.183192866172412E-2</c:v>
                </c:pt>
                <c:pt idx="8986">
                  <c:v>-3.5567413558706629E-2</c:v>
                </c:pt>
                <c:pt idx="8987">
                  <c:v>2.9504246147400215E-2</c:v>
                </c:pt>
                <c:pt idx="8988">
                  <c:v>-2.4826792802744579E-3</c:v>
                </c:pt>
                <c:pt idx="8989">
                  <c:v>4.0269692965399617E-2</c:v>
                </c:pt>
                <c:pt idx="8990">
                  <c:v>-4.8255663149692207E-3</c:v>
                </c:pt>
                <c:pt idx="8991">
                  <c:v>-1.1903605694080999E-2</c:v>
                </c:pt>
                <c:pt idx="8992">
                  <c:v>-4.6858738361358343E-3</c:v>
                </c:pt>
                <c:pt idx="8993">
                  <c:v>1.5106339901920673E-2</c:v>
                </c:pt>
                <c:pt idx="8994">
                  <c:v>-8.9938886637415116E-3</c:v>
                </c:pt>
                <c:pt idx="8995">
                  <c:v>2.183595954081019E-2</c:v>
                </c:pt>
                <c:pt idx="8996">
                  <c:v>-9.4169729780037015E-3</c:v>
                </c:pt>
                <c:pt idx="8997">
                  <c:v>-7.9643154822582884E-3</c:v>
                </c:pt>
                <c:pt idx="8998">
                  <c:v>-4.3673273492084164E-5</c:v>
                </c:pt>
                <c:pt idx="8999">
                  <c:v>-7.7586154216768843E-4</c:v>
                </c:pt>
                <c:pt idx="9000">
                  <c:v>2.021676467835265E-2</c:v>
                </c:pt>
                <c:pt idx="9001">
                  <c:v>-1.4185251064076421E-2</c:v>
                </c:pt>
                <c:pt idx="9002">
                  <c:v>-2.5860034979241164E-2</c:v>
                </c:pt>
                <c:pt idx="9003">
                  <c:v>4.8931689474233986E-2</c:v>
                </c:pt>
                <c:pt idx="9004">
                  <c:v>2.0810445206267403E-3</c:v>
                </c:pt>
                <c:pt idx="9005">
                  <c:v>6.6814676242334947E-3</c:v>
                </c:pt>
                <c:pt idx="9006">
                  <c:v>1.3794933101239693E-2</c:v>
                </c:pt>
                <c:pt idx="9007">
                  <c:v>-1.4315782448907521E-2</c:v>
                </c:pt>
                <c:pt idx="9008">
                  <c:v>1.9059546192428112E-2</c:v>
                </c:pt>
                <c:pt idx="9009">
                  <c:v>2.6426988831012022E-2</c:v>
                </c:pt>
                <c:pt idx="9010">
                  <c:v>-8.0711314181241001E-3</c:v>
                </c:pt>
                <c:pt idx="9011">
                  <c:v>1.498731880590487E-2</c:v>
                </c:pt>
                <c:pt idx="9012">
                  <c:v>-2.9685916466737572E-2</c:v>
                </c:pt>
                <c:pt idx="9013">
                  <c:v>-4.3954045466539804E-2</c:v>
                </c:pt>
                <c:pt idx="9014">
                  <c:v>-6.4102125093298268E-3</c:v>
                </c:pt>
                <c:pt idx="9015">
                  <c:v>5.297945639810564E-4</c:v>
                </c:pt>
                <c:pt idx="9016">
                  <c:v>-1.1448622153860222E-2</c:v>
                </c:pt>
                <c:pt idx="9017">
                  <c:v>8.9839206725932375E-3</c:v>
                </c:pt>
                <c:pt idx="9018">
                  <c:v>-1.0895034373527901E-2</c:v>
                </c:pt>
                <c:pt idx="9019">
                  <c:v>1.9213024890475383E-2</c:v>
                </c:pt>
                <c:pt idx="9020">
                  <c:v>-2.9231317974355298E-3</c:v>
                </c:pt>
                <c:pt idx="9021">
                  <c:v>-3.381405621581679E-2</c:v>
                </c:pt>
                <c:pt idx="9022">
                  <c:v>1.4629240038593672E-2</c:v>
                </c:pt>
                <c:pt idx="9023">
                  <c:v>4.7163232766081364E-2</c:v>
                </c:pt>
                <c:pt idx="9024">
                  <c:v>-1.2676752951798709E-2</c:v>
                </c:pt>
                <c:pt idx="9025">
                  <c:v>-1.3142240730311561E-2</c:v>
                </c:pt>
                <c:pt idx="9026">
                  <c:v>-1.2975358832748141E-2</c:v>
                </c:pt>
                <c:pt idx="9027">
                  <c:v>1.2070258243809251E-2</c:v>
                </c:pt>
                <c:pt idx="9028">
                  <c:v>5.6370823748097543E-3</c:v>
                </c:pt>
                <c:pt idx="9029">
                  <c:v>-2.5377510006984183E-3</c:v>
                </c:pt>
                <c:pt idx="9030">
                  <c:v>7.537655742194671E-3</c:v>
                </c:pt>
                <c:pt idx="9031">
                  <c:v>-3.542096355269031E-3</c:v>
                </c:pt>
                <c:pt idx="9032">
                  <c:v>-3.1849315242016174E-2</c:v>
                </c:pt>
                <c:pt idx="9033">
                  <c:v>-9.780364646131523E-3</c:v>
                </c:pt>
                <c:pt idx="9034">
                  <c:v>1.0177737029805289E-2</c:v>
                </c:pt>
                <c:pt idx="9035">
                  <c:v>-1.1513543295966655E-2</c:v>
                </c:pt>
                <c:pt idx="9036">
                  <c:v>-2.7835348412522887E-2</c:v>
                </c:pt>
                <c:pt idx="9037">
                  <c:v>-3.0830475354769904E-2</c:v>
                </c:pt>
                <c:pt idx="9038">
                  <c:v>3.8867625194690891E-2</c:v>
                </c:pt>
                <c:pt idx="9039">
                  <c:v>-3.3311422081709896E-2</c:v>
                </c:pt>
                <c:pt idx="9040">
                  <c:v>-2.4662223994148302E-2</c:v>
                </c:pt>
                <c:pt idx="9041">
                  <c:v>-1.8717003208850058E-2</c:v>
                </c:pt>
                <c:pt idx="9042">
                  <c:v>-2.9830285871322859E-3</c:v>
                </c:pt>
                <c:pt idx="9043">
                  <c:v>1.3594174481356358E-2</c:v>
                </c:pt>
                <c:pt idx="9044">
                  <c:v>-1.6389337391514269E-2</c:v>
                </c:pt>
                <c:pt idx="9045">
                  <c:v>-3.8391406495547398E-2</c:v>
                </c:pt>
                <c:pt idx="9046">
                  <c:v>-6.8277857056110447E-3</c:v>
                </c:pt>
                <c:pt idx="9047">
                  <c:v>2.9868955897991434E-3</c:v>
                </c:pt>
                <c:pt idx="9048">
                  <c:v>-1.081797223119485E-2</c:v>
                </c:pt>
                <c:pt idx="9049">
                  <c:v>-1.0069763800970133E-2</c:v>
                </c:pt>
                <c:pt idx="9050">
                  <c:v>-1.170908476999788E-2</c:v>
                </c:pt>
                <c:pt idx="9051">
                  <c:v>-1.281319793471436E-2</c:v>
                </c:pt>
                <c:pt idx="9052">
                  <c:v>3.1304568009167033E-2</c:v>
                </c:pt>
                <c:pt idx="9053">
                  <c:v>-5.7723444427395521E-3</c:v>
                </c:pt>
                <c:pt idx="9054">
                  <c:v>-2.2608547730351813E-2</c:v>
                </c:pt>
                <c:pt idx="9055">
                  <c:v>-4.2941347244061845E-2</c:v>
                </c:pt>
                <c:pt idx="9056">
                  <c:v>-1.9661860165315681E-2</c:v>
                </c:pt>
                <c:pt idx="9057">
                  <c:v>3.6329610917482658E-3</c:v>
                </c:pt>
                <c:pt idx="9058">
                  <c:v>-3.719757133038093E-2</c:v>
                </c:pt>
                <c:pt idx="9059">
                  <c:v>9.5786490907232569E-3</c:v>
                </c:pt>
                <c:pt idx="9060">
                  <c:v>-5.0909631619039608E-2</c:v>
                </c:pt>
                <c:pt idx="9061">
                  <c:v>-7.4107054042527043E-3</c:v>
                </c:pt>
                <c:pt idx="9062">
                  <c:v>-3.2422491265400311E-3</c:v>
                </c:pt>
                <c:pt idx="9063">
                  <c:v>6.9297365651379561E-3</c:v>
                </c:pt>
                <c:pt idx="9064">
                  <c:v>-2.2898498245858878E-2</c:v>
                </c:pt>
                <c:pt idx="9065">
                  <c:v>-2.5187437863821271E-2</c:v>
                </c:pt>
                <c:pt idx="9066">
                  <c:v>-2.4993796845250604E-2</c:v>
                </c:pt>
                <c:pt idx="9067">
                  <c:v>2.2002931333232167E-2</c:v>
                </c:pt>
                <c:pt idx="9068">
                  <c:v>3.3680095309792213E-2</c:v>
                </c:pt>
                <c:pt idx="9069">
                  <c:v>4.2420942103642556E-3</c:v>
                </c:pt>
                <c:pt idx="9070">
                  <c:v>3.6985251020577481E-2</c:v>
                </c:pt>
                <c:pt idx="9071">
                  <c:v>1.9484566260044245E-2</c:v>
                </c:pt>
                <c:pt idx="9072">
                  <c:v>-3.4812305253775766E-2</c:v>
                </c:pt>
                <c:pt idx="9073">
                  <c:v>-9.6743685679004932E-3</c:v>
                </c:pt>
                <c:pt idx="9074">
                  <c:v>-7.8723887296905382E-4</c:v>
                </c:pt>
                <c:pt idx="9075">
                  <c:v>-5.7661347054180911E-3</c:v>
                </c:pt>
                <c:pt idx="9076">
                  <c:v>1.9999074407540895E-2</c:v>
                </c:pt>
                <c:pt idx="9077">
                  <c:v>8.3238276185315652E-3</c:v>
                </c:pt>
                <c:pt idx="9078">
                  <c:v>-2.3072184713668342E-3</c:v>
                </c:pt>
                <c:pt idx="9079">
                  <c:v>-1.4225196432874787E-2</c:v>
                </c:pt>
                <c:pt idx="9080">
                  <c:v>1.3527948539600931E-2</c:v>
                </c:pt>
                <c:pt idx="9081">
                  <c:v>-2.0732076393005339E-2</c:v>
                </c:pt>
                <c:pt idx="9082">
                  <c:v>1.0122834328887276E-3</c:v>
                </c:pt>
                <c:pt idx="9083">
                  <c:v>3.0233996203959279E-2</c:v>
                </c:pt>
                <c:pt idx="9084">
                  <c:v>1.0799311404496859E-3</c:v>
                </c:pt>
                <c:pt idx="9085">
                  <c:v>-2.8113375488258097E-2</c:v>
                </c:pt>
                <c:pt idx="9086">
                  <c:v>-7.7159417591479151E-3</c:v>
                </c:pt>
                <c:pt idx="9087">
                  <c:v>4.603848318933057E-2</c:v>
                </c:pt>
                <c:pt idx="9088">
                  <c:v>1.809433822352613E-2</c:v>
                </c:pt>
                <c:pt idx="9089">
                  <c:v>-1.7220004902038788E-3</c:v>
                </c:pt>
                <c:pt idx="9090">
                  <c:v>2.3826676621911291E-2</c:v>
                </c:pt>
                <c:pt idx="9091">
                  <c:v>7.7373178095547779E-3</c:v>
                </c:pt>
                <c:pt idx="9092">
                  <c:v>5.7930422222669531E-2</c:v>
                </c:pt>
                <c:pt idx="9093">
                  <c:v>2.5078111228191258E-2</c:v>
                </c:pt>
                <c:pt idx="9094">
                  <c:v>1.5601535346387863E-2</c:v>
                </c:pt>
                <c:pt idx="9095">
                  <c:v>-7.6943466613629274E-3</c:v>
                </c:pt>
                <c:pt idx="9096">
                  <c:v>2.0977557844752415E-3</c:v>
                </c:pt>
                <c:pt idx="9097">
                  <c:v>-5.6590266410624368E-3</c:v>
                </c:pt>
                <c:pt idx="9098">
                  <c:v>-8.8739783559618202E-3</c:v>
                </c:pt>
                <c:pt idx="9099">
                  <c:v>2.4028148330479171E-2</c:v>
                </c:pt>
                <c:pt idx="9100">
                  <c:v>-3.0910549473846527E-2</c:v>
                </c:pt>
                <c:pt idx="9101">
                  <c:v>3.1628163747850158E-2</c:v>
                </c:pt>
                <c:pt idx="9102">
                  <c:v>-7.6839319114225813E-3</c:v>
                </c:pt>
                <c:pt idx="9103">
                  <c:v>-2.4149778365555763E-2</c:v>
                </c:pt>
                <c:pt idx="9104">
                  <c:v>-4.7148912182283231E-3</c:v>
                </c:pt>
                <c:pt idx="9105">
                  <c:v>4.8534258388348572E-3</c:v>
                </c:pt>
                <c:pt idx="9106">
                  <c:v>-3.6302591764742265E-2</c:v>
                </c:pt>
                <c:pt idx="9107">
                  <c:v>1.542079576717148E-2</c:v>
                </c:pt>
                <c:pt idx="9108">
                  <c:v>-8.006726123106489E-4</c:v>
                </c:pt>
                <c:pt idx="9109">
                  <c:v>8.2753079859998468E-3</c:v>
                </c:pt>
                <c:pt idx="9110">
                  <c:v>-2.7330941939306408E-3</c:v>
                </c:pt>
                <c:pt idx="9111">
                  <c:v>-1.3696037904328828E-2</c:v>
                </c:pt>
                <c:pt idx="9112">
                  <c:v>1.5555884694371747E-2</c:v>
                </c:pt>
                <c:pt idx="9113">
                  <c:v>5.8676856719297454E-3</c:v>
                </c:pt>
                <c:pt idx="9114">
                  <c:v>3.3828307748979825E-3</c:v>
                </c:pt>
                <c:pt idx="9115">
                  <c:v>-1.673360393194756E-2</c:v>
                </c:pt>
                <c:pt idx="9116">
                  <c:v>-1.0704296638804234E-2</c:v>
                </c:pt>
                <c:pt idx="9117">
                  <c:v>1.0213608394689544E-2</c:v>
                </c:pt>
                <c:pt idx="9118">
                  <c:v>-1.4390459168788228E-2</c:v>
                </c:pt>
                <c:pt idx="9119">
                  <c:v>-1.702982430417499E-2</c:v>
                </c:pt>
                <c:pt idx="9120">
                  <c:v>2.2336948000833079E-2</c:v>
                </c:pt>
                <c:pt idx="9121">
                  <c:v>1.1288821072657607E-2</c:v>
                </c:pt>
                <c:pt idx="9122">
                  <c:v>-1.7035208038839955E-2</c:v>
                </c:pt>
                <c:pt idx="9123">
                  <c:v>2.3594745208479484E-2</c:v>
                </c:pt>
                <c:pt idx="9124">
                  <c:v>1.4260485462610939E-2</c:v>
                </c:pt>
                <c:pt idx="9125">
                  <c:v>3.3355761600373457E-2</c:v>
                </c:pt>
                <c:pt idx="9126">
                  <c:v>-1.7106121607590397E-2</c:v>
                </c:pt>
                <c:pt idx="9127">
                  <c:v>-4.5516432975349019E-2</c:v>
                </c:pt>
                <c:pt idx="9128">
                  <c:v>-5.9340830299973168E-3</c:v>
                </c:pt>
                <c:pt idx="9129">
                  <c:v>2.6763622079069016E-2</c:v>
                </c:pt>
                <c:pt idx="9130">
                  <c:v>3.0848548524659902E-2</c:v>
                </c:pt>
                <c:pt idx="9131">
                  <c:v>3.3260245075661388E-3</c:v>
                </c:pt>
                <c:pt idx="9132">
                  <c:v>-4.8279327835247576E-2</c:v>
                </c:pt>
                <c:pt idx="9133">
                  <c:v>2.6281113505999265E-2</c:v>
                </c:pt>
                <c:pt idx="9134">
                  <c:v>-3.6921676315372354E-3</c:v>
                </c:pt>
                <c:pt idx="9135">
                  <c:v>-3.2404005623160148E-2</c:v>
                </c:pt>
                <c:pt idx="9136">
                  <c:v>-1.3277534844304162E-2</c:v>
                </c:pt>
                <c:pt idx="9137">
                  <c:v>2.9594460890912444E-2</c:v>
                </c:pt>
                <c:pt idx="9138">
                  <c:v>3.1498875657125502E-3</c:v>
                </c:pt>
                <c:pt idx="9139">
                  <c:v>-9.9055860726666722E-3</c:v>
                </c:pt>
                <c:pt idx="9140">
                  <c:v>5.910043180010538E-3</c:v>
                </c:pt>
                <c:pt idx="9141">
                  <c:v>5.0367322920730206E-3</c:v>
                </c:pt>
                <c:pt idx="9142">
                  <c:v>-7.0366107177874948E-3</c:v>
                </c:pt>
                <c:pt idx="9143">
                  <c:v>-1.268289831743985E-4</c:v>
                </c:pt>
                <c:pt idx="9144">
                  <c:v>-1.6818453293024782E-2</c:v>
                </c:pt>
                <c:pt idx="9145">
                  <c:v>4.8024624349054745E-2</c:v>
                </c:pt>
                <c:pt idx="9146">
                  <c:v>-2.0783897765667469E-2</c:v>
                </c:pt>
                <c:pt idx="9147">
                  <c:v>-3.9818812833259942E-2</c:v>
                </c:pt>
                <c:pt idx="9148">
                  <c:v>-6.4550027859011649E-4</c:v>
                </c:pt>
                <c:pt idx="9149">
                  <c:v>7.1843383984038223E-3</c:v>
                </c:pt>
                <c:pt idx="9150">
                  <c:v>4.1105221298484151E-2</c:v>
                </c:pt>
                <c:pt idx="9151">
                  <c:v>-2.3607588327418161E-2</c:v>
                </c:pt>
                <c:pt idx="9152">
                  <c:v>-1.257011303415756E-2</c:v>
                </c:pt>
                <c:pt idx="9153">
                  <c:v>1.5173221313129481E-2</c:v>
                </c:pt>
                <c:pt idx="9154">
                  <c:v>2.3415174624303425E-2</c:v>
                </c:pt>
                <c:pt idx="9155">
                  <c:v>1.6337950926472056E-2</c:v>
                </c:pt>
                <c:pt idx="9156">
                  <c:v>3.9399182310568825E-3</c:v>
                </c:pt>
                <c:pt idx="9157">
                  <c:v>-2.2820579625550286E-2</c:v>
                </c:pt>
                <c:pt idx="9158">
                  <c:v>-1.7456997963192222E-2</c:v>
                </c:pt>
                <c:pt idx="9159">
                  <c:v>2.2806240526473953E-2</c:v>
                </c:pt>
                <c:pt idx="9160">
                  <c:v>1.8879772904111025E-2</c:v>
                </c:pt>
                <c:pt idx="9161">
                  <c:v>5.3219785537306219E-3</c:v>
                </c:pt>
                <c:pt idx="9162">
                  <c:v>-1.271335040327215E-2</c:v>
                </c:pt>
                <c:pt idx="9163">
                  <c:v>-8.5283238933652195E-3</c:v>
                </c:pt>
                <c:pt idx="9164">
                  <c:v>-1.7622145134605471E-2</c:v>
                </c:pt>
                <c:pt idx="9165">
                  <c:v>1.4610389189614992E-2</c:v>
                </c:pt>
                <c:pt idx="9166">
                  <c:v>-1.333140773924324E-3</c:v>
                </c:pt>
                <c:pt idx="9167">
                  <c:v>-3.2323581348597252E-2</c:v>
                </c:pt>
                <c:pt idx="9168">
                  <c:v>-2.1215636283911543E-2</c:v>
                </c:pt>
                <c:pt idx="9169">
                  <c:v>-3.5793266235268906E-3</c:v>
                </c:pt>
                <c:pt idx="9170">
                  <c:v>1.9399535831925441E-3</c:v>
                </c:pt>
                <c:pt idx="9171">
                  <c:v>-1.8700117852645581E-2</c:v>
                </c:pt>
                <c:pt idx="9172">
                  <c:v>-1.3301093527502195E-2</c:v>
                </c:pt>
                <c:pt idx="9173">
                  <c:v>-8.9830428733679302E-3</c:v>
                </c:pt>
                <c:pt idx="9174">
                  <c:v>9.8835876639926656E-3</c:v>
                </c:pt>
                <c:pt idx="9175">
                  <c:v>2.5375535282253336E-2</c:v>
                </c:pt>
                <c:pt idx="9176">
                  <c:v>2.5764713895217506E-2</c:v>
                </c:pt>
                <c:pt idx="9177">
                  <c:v>2.6765486129651794E-3</c:v>
                </c:pt>
                <c:pt idx="9178">
                  <c:v>-1.8688928928821791E-2</c:v>
                </c:pt>
                <c:pt idx="9179">
                  <c:v>2.9053294367791249E-3</c:v>
                </c:pt>
                <c:pt idx="9180">
                  <c:v>5.1584662316310093E-2</c:v>
                </c:pt>
                <c:pt idx="9181">
                  <c:v>6.0517433930944442E-3</c:v>
                </c:pt>
                <c:pt idx="9182">
                  <c:v>1.170044021514749E-2</c:v>
                </c:pt>
                <c:pt idx="9183">
                  <c:v>2.7644394743322476E-2</c:v>
                </c:pt>
                <c:pt idx="9184">
                  <c:v>-2.1915963088518842E-2</c:v>
                </c:pt>
                <c:pt idx="9185">
                  <c:v>-7.2618811266568217E-3</c:v>
                </c:pt>
                <c:pt idx="9186">
                  <c:v>3.8711201909017445E-2</c:v>
                </c:pt>
                <c:pt idx="9187">
                  <c:v>-3.5484691415961667E-2</c:v>
                </c:pt>
                <c:pt idx="9188">
                  <c:v>-4.4694837195374038E-2</c:v>
                </c:pt>
                <c:pt idx="9189">
                  <c:v>-4.0927348864598923E-3</c:v>
                </c:pt>
                <c:pt idx="9190">
                  <c:v>-8.4297075335693084E-4</c:v>
                </c:pt>
                <c:pt idx="9191">
                  <c:v>3.8264436715300221E-2</c:v>
                </c:pt>
                <c:pt idx="9192">
                  <c:v>-2.6288498312329267E-2</c:v>
                </c:pt>
                <c:pt idx="9193">
                  <c:v>1.3086264246263024E-2</c:v>
                </c:pt>
                <c:pt idx="9194">
                  <c:v>-9.9176072874951338E-4</c:v>
                </c:pt>
                <c:pt idx="9195">
                  <c:v>-2.831291681119974E-2</c:v>
                </c:pt>
                <c:pt idx="9196">
                  <c:v>-9.7921242969929434E-3</c:v>
                </c:pt>
                <c:pt idx="9197">
                  <c:v>2.5568087307383802E-3</c:v>
                </c:pt>
                <c:pt idx="9198">
                  <c:v>-2.3338089999797473E-2</c:v>
                </c:pt>
                <c:pt idx="9199">
                  <c:v>-5.3373548784898528E-3</c:v>
                </c:pt>
                <c:pt idx="9200">
                  <c:v>3.3078505226013188E-2</c:v>
                </c:pt>
                <c:pt idx="9201">
                  <c:v>2.4492910272017498E-2</c:v>
                </c:pt>
                <c:pt idx="9202">
                  <c:v>-1.6541236829191397E-2</c:v>
                </c:pt>
                <c:pt idx="9203">
                  <c:v>-2.3184146999428834E-2</c:v>
                </c:pt>
                <c:pt idx="9204">
                  <c:v>3.3270799705402698E-3</c:v>
                </c:pt>
                <c:pt idx="9205">
                  <c:v>5.0120522555103797E-3</c:v>
                </c:pt>
                <c:pt idx="9206">
                  <c:v>-1.5476309799648424E-2</c:v>
                </c:pt>
                <c:pt idx="9207">
                  <c:v>4.4608237749139468E-2</c:v>
                </c:pt>
                <c:pt idx="9208">
                  <c:v>-1.980088630828758E-2</c:v>
                </c:pt>
                <c:pt idx="9209">
                  <c:v>-5.3820930111473708E-2</c:v>
                </c:pt>
                <c:pt idx="9210">
                  <c:v>1.2890039963330713E-2</c:v>
                </c:pt>
                <c:pt idx="9211">
                  <c:v>-3.1215025822885156E-2</c:v>
                </c:pt>
                <c:pt idx="9212">
                  <c:v>1.6030950601163774E-2</c:v>
                </c:pt>
                <c:pt idx="9213">
                  <c:v>1.6122246000721097E-2</c:v>
                </c:pt>
                <c:pt idx="9214">
                  <c:v>2.3185450651148631E-3</c:v>
                </c:pt>
                <c:pt idx="9215">
                  <c:v>8.435204773406646E-3</c:v>
                </c:pt>
                <c:pt idx="9216">
                  <c:v>-1.164025890136311E-3</c:v>
                </c:pt>
                <c:pt idx="9217">
                  <c:v>2.0377316151296565E-3</c:v>
                </c:pt>
                <c:pt idx="9218">
                  <c:v>-3.3108432289667089E-2</c:v>
                </c:pt>
                <c:pt idx="9219">
                  <c:v>-9.4903785804193452E-3</c:v>
                </c:pt>
                <c:pt idx="9220">
                  <c:v>2.4899752697054911E-2</c:v>
                </c:pt>
                <c:pt idx="9221">
                  <c:v>-1.5999962754603914E-2</c:v>
                </c:pt>
                <c:pt idx="9222">
                  <c:v>2.897046397656089E-3</c:v>
                </c:pt>
                <c:pt idx="9223">
                  <c:v>1.2969193572927251E-2</c:v>
                </c:pt>
                <c:pt idx="9224">
                  <c:v>2.8286631485713754E-2</c:v>
                </c:pt>
                <c:pt idx="9225">
                  <c:v>1.1928305740858125E-2</c:v>
                </c:pt>
                <c:pt idx="9226">
                  <c:v>1.4170820263954997E-2</c:v>
                </c:pt>
                <c:pt idx="9227">
                  <c:v>9.4537401944896349E-3</c:v>
                </c:pt>
                <c:pt idx="9228">
                  <c:v>7.0534392767032772E-2</c:v>
                </c:pt>
                <c:pt idx="9229">
                  <c:v>-2.6407728058597923E-2</c:v>
                </c:pt>
                <c:pt idx="9230">
                  <c:v>-1.7102471259157315E-2</c:v>
                </c:pt>
                <c:pt idx="9231">
                  <c:v>-9.5356648231716967E-3</c:v>
                </c:pt>
                <c:pt idx="9232">
                  <c:v>-9.908820214601155E-3</c:v>
                </c:pt>
                <c:pt idx="9233">
                  <c:v>-2.5378201565608993E-2</c:v>
                </c:pt>
                <c:pt idx="9234">
                  <c:v>-2.6494614130601835E-2</c:v>
                </c:pt>
                <c:pt idx="9235">
                  <c:v>2.3740069042946121E-2</c:v>
                </c:pt>
                <c:pt idx="9236">
                  <c:v>-1.2995720160356328E-2</c:v>
                </c:pt>
                <c:pt idx="9237">
                  <c:v>2.3428996437768967E-2</c:v>
                </c:pt>
                <c:pt idx="9238">
                  <c:v>9.223990019604722E-3</c:v>
                </c:pt>
                <c:pt idx="9239">
                  <c:v>6.7831234942152818E-3</c:v>
                </c:pt>
                <c:pt idx="9240">
                  <c:v>-1.6463877448071762E-2</c:v>
                </c:pt>
                <c:pt idx="9241">
                  <c:v>1.4874806318091904E-2</c:v>
                </c:pt>
                <c:pt idx="9242">
                  <c:v>6.3318873693556377E-3</c:v>
                </c:pt>
                <c:pt idx="9243">
                  <c:v>-1.3674966548905543E-3</c:v>
                </c:pt>
                <c:pt idx="9244">
                  <c:v>2.3925738825567588E-3</c:v>
                </c:pt>
                <c:pt idx="9245">
                  <c:v>1.3438095344059153E-2</c:v>
                </c:pt>
                <c:pt idx="9246">
                  <c:v>-2.6435604402588853E-2</c:v>
                </c:pt>
                <c:pt idx="9247">
                  <c:v>-8.7395951130648797E-3</c:v>
                </c:pt>
                <c:pt idx="9248">
                  <c:v>-4.5706031649332735E-2</c:v>
                </c:pt>
                <c:pt idx="9249">
                  <c:v>-1.4372999690323685E-2</c:v>
                </c:pt>
                <c:pt idx="9250">
                  <c:v>-2.8911944700012571E-2</c:v>
                </c:pt>
                <c:pt idx="9251">
                  <c:v>-1.4096991386912672E-2</c:v>
                </c:pt>
                <c:pt idx="9252">
                  <c:v>-2.5758978054273296E-2</c:v>
                </c:pt>
                <c:pt idx="9253">
                  <c:v>1.8801648044637798E-2</c:v>
                </c:pt>
                <c:pt idx="9254">
                  <c:v>1.2804145420346691E-2</c:v>
                </c:pt>
                <c:pt idx="9255">
                  <c:v>3.2697877692003274E-2</c:v>
                </c:pt>
                <c:pt idx="9256">
                  <c:v>2.3423806220574939E-2</c:v>
                </c:pt>
                <c:pt idx="9257">
                  <c:v>2.753607484682763E-2</c:v>
                </c:pt>
                <c:pt idx="9258">
                  <c:v>-1.2642819494931179E-2</c:v>
                </c:pt>
                <c:pt idx="9259">
                  <c:v>2.9766441911582175E-2</c:v>
                </c:pt>
                <c:pt idx="9260">
                  <c:v>4.3966402791919545E-3</c:v>
                </c:pt>
                <c:pt idx="9261">
                  <c:v>1.651222192526669E-3</c:v>
                </c:pt>
                <c:pt idx="9262">
                  <c:v>-3.2066416541898235E-2</c:v>
                </c:pt>
                <c:pt idx="9263">
                  <c:v>-2.3537842180816337E-3</c:v>
                </c:pt>
                <c:pt idx="9264">
                  <c:v>-3.4313798121774486E-3</c:v>
                </c:pt>
                <c:pt idx="9265">
                  <c:v>3.0949559001385296E-3</c:v>
                </c:pt>
                <c:pt idx="9266">
                  <c:v>-6.31643523188119E-3</c:v>
                </c:pt>
                <c:pt idx="9267">
                  <c:v>6.01351752086976E-3</c:v>
                </c:pt>
                <c:pt idx="9268">
                  <c:v>-1.8102867844054016E-2</c:v>
                </c:pt>
                <c:pt idx="9269">
                  <c:v>-1.7505990455882858E-2</c:v>
                </c:pt>
                <c:pt idx="9270">
                  <c:v>-7.6267926079565118E-4</c:v>
                </c:pt>
                <c:pt idx="9271">
                  <c:v>-2.3900454985211872E-2</c:v>
                </c:pt>
                <c:pt idx="9272">
                  <c:v>1.2957748701371896E-2</c:v>
                </c:pt>
                <c:pt idx="9273">
                  <c:v>1.053306772015361E-2</c:v>
                </c:pt>
                <c:pt idx="9274">
                  <c:v>2.1134524229774243E-2</c:v>
                </c:pt>
                <c:pt idx="9275">
                  <c:v>-6.235505608120695E-3</c:v>
                </c:pt>
                <c:pt idx="9276">
                  <c:v>1.5925869636151058E-2</c:v>
                </c:pt>
                <c:pt idx="9277">
                  <c:v>1.4770303482287694E-2</c:v>
                </c:pt>
                <c:pt idx="9278">
                  <c:v>-1.7970902037558467E-2</c:v>
                </c:pt>
                <c:pt idx="9279">
                  <c:v>-1.1473543428000332E-2</c:v>
                </c:pt>
                <c:pt idx="9280">
                  <c:v>3.8494844641010495E-3</c:v>
                </c:pt>
                <c:pt idx="9281">
                  <c:v>1.112758352238763E-2</c:v>
                </c:pt>
                <c:pt idx="9282">
                  <c:v>-1.4567395359137203E-2</c:v>
                </c:pt>
                <c:pt idx="9283">
                  <c:v>-1.3715762105521279E-2</c:v>
                </c:pt>
                <c:pt idx="9284">
                  <c:v>-1.9510617877012582E-2</c:v>
                </c:pt>
                <c:pt idx="9285">
                  <c:v>3.3237512064007602E-2</c:v>
                </c:pt>
                <c:pt idx="9286">
                  <c:v>-1.9121862902299447E-2</c:v>
                </c:pt>
                <c:pt idx="9287">
                  <c:v>7.7878711850303262E-3</c:v>
                </c:pt>
                <c:pt idx="9288">
                  <c:v>-5.4987672918255237E-3</c:v>
                </c:pt>
                <c:pt idx="9289">
                  <c:v>2.5832311896796023E-2</c:v>
                </c:pt>
                <c:pt idx="9290">
                  <c:v>4.892475508862848E-3</c:v>
                </c:pt>
                <c:pt idx="9291">
                  <c:v>1.5038935504141371E-3</c:v>
                </c:pt>
                <c:pt idx="9292">
                  <c:v>1.3173579601339247E-2</c:v>
                </c:pt>
                <c:pt idx="9293">
                  <c:v>-5.8392013449326541E-4</c:v>
                </c:pt>
                <c:pt idx="9294">
                  <c:v>-8.0348908602664304E-3</c:v>
                </c:pt>
                <c:pt idx="9295">
                  <c:v>-1.0779275417120981E-2</c:v>
                </c:pt>
                <c:pt idx="9296">
                  <c:v>2.6458619487599311E-3</c:v>
                </c:pt>
                <c:pt idx="9297">
                  <c:v>-3.3476206619545978E-3</c:v>
                </c:pt>
                <c:pt idx="9298">
                  <c:v>1.9592734758615116E-2</c:v>
                </c:pt>
                <c:pt idx="9299">
                  <c:v>3.0540289812387433E-2</c:v>
                </c:pt>
                <c:pt idx="9300">
                  <c:v>-5.9833438965156693E-3</c:v>
                </c:pt>
                <c:pt idx="9301">
                  <c:v>3.8951007481758504E-2</c:v>
                </c:pt>
                <c:pt idx="9302">
                  <c:v>-2.6587200308301639E-2</c:v>
                </c:pt>
                <c:pt idx="9303">
                  <c:v>1.6019162512681318E-2</c:v>
                </c:pt>
                <c:pt idx="9304">
                  <c:v>-4.1248238189425246E-3</c:v>
                </c:pt>
                <c:pt idx="9305">
                  <c:v>-1.4485429425740493E-2</c:v>
                </c:pt>
                <c:pt idx="9306">
                  <c:v>-3.7235186764245198E-2</c:v>
                </c:pt>
                <c:pt idx="9307">
                  <c:v>-1.4546572937148561E-3</c:v>
                </c:pt>
                <c:pt idx="9308">
                  <c:v>-4.5515049164750465E-3</c:v>
                </c:pt>
                <c:pt idx="9309">
                  <c:v>2.8742758259718837E-2</c:v>
                </c:pt>
                <c:pt idx="9310">
                  <c:v>-3.2344021767810593E-3</c:v>
                </c:pt>
                <c:pt idx="9311">
                  <c:v>-1.9476126161962037E-2</c:v>
                </c:pt>
                <c:pt idx="9312">
                  <c:v>-1.4867454911615785E-2</c:v>
                </c:pt>
                <c:pt idx="9313">
                  <c:v>2.5620626513365163E-2</c:v>
                </c:pt>
                <c:pt idx="9314">
                  <c:v>6.0903287925242466E-3</c:v>
                </c:pt>
                <c:pt idx="9315">
                  <c:v>7.5169172318414468E-3</c:v>
                </c:pt>
                <c:pt idx="9316">
                  <c:v>-1.2068352718473951E-3</c:v>
                </c:pt>
                <c:pt idx="9317">
                  <c:v>-3.0801344555762999E-2</c:v>
                </c:pt>
                <c:pt idx="9318">
                  <c:v>1.631939288911699E-2</c:v>
                </c:pt>
                <c:pt idx="9319">
                  <c:v>3.9319140915565765E-3</c:v>
                </c:pt>
                <c:pt idx="9320">
                  <c:v>7.7351567734029736E-4</c:v>
                </c:pt>
                <c:pt idx="9321">
                  <c:v>1.5140556104082936E-3</c:v>
                </c:pt>
                <c:pt idx="9322">
                  <c:v>3.144371482698527E-2</c:v>
                </c:pt>
                <c:pt idx="9323">
                  <c:v>3.0021694108615105E-3</c:v>
                </c:pt>
                <c:pt idx="9324">
                  <c:v>-2.8946260500941845E-2</c:v>
                </c:pt>
                <c:pt idx="9325">
                  <c:v>5.1402219235994195E-3</c:v>
                </c:pt>
                <c:pt idx="9326">
                  <c:v>5.9901812410405597E-3</c:v>
                </c:pt>
                <c:pt idx="9327">
                  <c:v>4.3677117107723262E-3</c:v>
                </c:pt>
                <c:pt idx="9328">
                  <c:v>-3.4672088432569081E-2</c:v>
                </c:pt>
                <c:pt idx="9329">
                  <c:v>-8.2165673177629905E-3</c:v>
                </c:pt>
                <c:pt idx="9330">
                  <c:v>2.7313635406516212E-2</c:v>
                </c:pt>
                <c:pt idx="9331">
                  <c:v>1.4395436371010373E-2</c:v>
                </c:pt>
                <c:pt idx="9332">
                  <c:v>-1.031863220708884E-2</c:v>
                </c:pt>
                <c:pt idx="9333">
                  <c:v>1.3726443986771031E-2</c:v>
                </c:pt>
                <c:pt idx="9334">
                  <c:v>3.7765898810444565E-3</c:v>
                </c:pt>
                <c:pt idx="9335">
                  <c:v>-3.5075143602246506E-2</c:v>
                </c:pt>
                <c:pt idx="9336">
                  <c:v>2.3433099307894611E-2</c:v>
                </c:pt>
                <c:pt idx="9337">
                  <c:v>5.3081667066745553E-5</c:v>
                </c:pt>
                <c:pt idx="9338">
                  <c:v>7.049080779560235E-3</c:v>
                </c:pt>
                <c:pt idx="9339">
                  <c:v>1.1399915210423162E-2</c:v>
                </c:pt>
                <c:pt idx="9340">
                  <c:v>1.5487852990885509E-2</c:v>
                </c:pt>
                <c:pt idx="9341">
                  <c:v>1.9648866385033603E-3</c:v>
                </c:pt>
                <c:pt idx="9342">
                  <c:v>5.7168416840369662E-3</c:v>
                </c:pt>
                <c:pt idx="9343">
                  <c:v>-7.3806473713120546E-3</c:v>
                </c:pt>
                <c:pt idx="9344">
                  <c:v>9.4332430638668363E-3</c:v>
                </c:pt>
                <c:pt idx="9345">
                  <c:v>-1.8327130553180804E-2</c:v>
                </c:pt>
                <c:pt idx="9346">
                  <c:v>1.0206459006610213E-2</c:v>
                </c:pt>
                <c:pt idx="9347">
                  <c:v>6.2744195902415534E-3</c:v>
                </c:pt>
                <c:pt idx="9348">
                  <c:v>2.6582057404781034E-2</c:v>
                </c:pt>
                <c:pt idx="9349">
                  <c:v>1.6004129590288629E-2</c:v>
                </c:pt>
                <c:pt idx="9350">
                  <c:v>-2.2720986596527437E-2</c:v>
                </c:pt>
                <c:pt idx="9351">
                  <c:v>3.1438754634598665E-2</c:v>
                </c:pt>
                <c:pt idx="9352">
                  <c:v>-1.0648235510324455E-2</c:v>
                </c:pt>
                <c:pt idx="9353">
                  <c:v>5.1008346290526418E-3</c:v>
                </c:pt>
                <c:pt idx="9354">
                  <c:v>7.733136918474548E-3</c:v>
                </c:pt>
                <c:pt idx="9355">
                  <c:v>-4.8536882522197122E-2</c:v>
                </c:pt>
                <c:pt idx="9356">
                  <c:v>-4.6772223545780145E-3</c:v>
                </c:pt>
                <c:pt idx="9357">
                  <c:v>2.1426565163294331E-2</c:v>
                </c:pt>
                <c:pt idx="9358">
                  <c:v>1.3316377155023318E-2</c:v>
                </c:pt>
                <c:pt idx="9359">
                  <c:v>-1.406415528248095E-2</c:v>
                </c:pt>
                <c:pt idx="9360">
                  <c:v>3.8981057790002049E-2</c:v>
                </c:pt>
                <c:pt idx="9361">
                  <c:v>2.4529346823784159E-2</c:v>
                </c:pt>
                <c:pt idx="9362">
                  <c:v>8.0463773803958194E-3</c:v>
                </c:pt>
                <c:pt idx="9363">
                  <c:v>-1.8152850172733492E-3</c:v>
                </c:pt>
                <c:pt idx="9364">
                  <c:v>3.9966444374035515E-2</c:v>
                </c:pt>
                <c:pt idx="9365">
                  <c:v>4.1990334670547247E-2</c:v>
                </c:pt>
                <c:pt idx="9366">
                  <c:v>-1.221298438827223E-2</c:v>
                </c:pt>
                <c:pt idx="9367">
                  <c:v>-2.8874511502811506E-2</c:v>
                </c:pt>
                <c:pt idx="9368">
                  <c:v>1.0387259609323962E-2</c:v>
                </c:pt>
                <c:pt idx="9369">
                  <c:v>1.2549751513880159E-2</c:v>
                </c:pt>
                <c:pt idx="9370">
                  <c:v>1.115495085896212E-2</c:v>
                </c:pt>
                <c:pt idx="9371">
                  <c:v>9.1814726646906042E-3</c:v>
                </c:pt>
                <c:pt idx="9372">
                  <c:v>-1.2172199821261387E-2</c:v>
                </c:pt>
                <c:pt idx="9373">
                  <c:v>-2.4577859818039616E-2</c:v>
                </c:pt>
                <c:pt idx="9374">
                  <c:v>4.439780044522168E-3</c:v>
                </c:pt>
                <c:pt idx="9375">
                  <c:v>-7.9218498262629833E-3</c:v>
                </c:pt>
                <c:pt idx="9376">
                  <c:v>7.9222905274374256E-3</c:v>
                </c:pt>
                <c:pt idx="9377">
                  <c:v>5.306689930106856E-3</c:v>
                </c:pt>
                <c:pt idx="9378">
                  <c:v>1.3383128178940051E-2</c:v>
                </c:pt>
                <c:pt idx="9379">
                  <c:v>1.7192111866849213E-2</c:v>
                </c:pt>
                <c:pt idx="9380">
                  <c:v>9.1298097289851388E-3</c:v>
                </c:pt>
                <c:pt idx="9381">
                  <c:v>2.180295950639155E-2</c:v>
                </c:pt>
                <c:pt idx="9382">
                  <c:v>-2.2585627589812751E-2</c:v>
                </c:pt>
                <c:pt idx="9383">
                  <c:v>7.5212113495297661E-3</c:v>
                </c:pt>
                <c:pt idx="9384">
                  <c:v>2.2097123167385213E-2</c:v>
                </c:pt>
                <c:pt idx="9385">
                  <c:v>-3.1062370331824019E-2</c:v>
                </c:pt>
                <c:pt idx="9386">
                  <c:v>-2.8024397507752097E-3</c:v>
                </c:pt>
                <c:pt idx="9387">
                  <c:v>7.2050734741591071E-3</c:v>
                </c:pt>
                <c:pt idx="9388">
                  <c:v>-1.3194067758102612E-2</c:v>
                </c:pt>
                <c:pt idx="9389">
                  <c:v>1.3644257015958283E-2</c:v>
                </c:pt>
                <c:pt idx="9390">
                  <c:v>1.0032785126655064E-2</c:v>
                </c:pt>
                <c:pt idx="9391">
                  <c:v>2.9896488516442998E-2</c:v>
                </c:pt>
                <c:pt idx="9392">
                  <c:v>-9.8478378583758408E-3</c:v>
                </c:pt>
                <c:pt idx="9393">
                  <c:v>2.0364670011653763E-2</c:v>
                </c:pt>
                <c:pt idx="9394">
                  <c:v>-2.7693659361371248E-2</c:v>
                </c:pt>
                <c:pt idx="9395">
                  <c:v>-6.3283252594403816E-3</c:v>
                </c:pt>
                <c:pt idx="9396">
                  <c:v>1.6103194213691552E-2</c:v>
                </c:pt>
                <c:pt idx="9397">
                  <c:v>2.333454929487111E-3</c:v>
                </c:pt>
                <c:pt idx="9398">
                  <c:v>-1.5372932731992472E-2</c:v>
                </c:pt>
                <c:pt idx="9399">
                  <c:v>6.970282631548308E-3</c:v>
                </c:pt>
                <c:pt idx="9400">
                  <c:v>1.0035764380331713E-3</c:v>
                </c:pt>
                <c:pt idx="9401">
                  <c:v>-4.4040661512986023E-2</c:v>
                </c:pt>
                <c:pt idx="9402">
                  <c:v>-7.3478107235357415E-3</c:v>
                </c:pt>
                <c:pt idx="9403">
                  <c:v>1.1283005324909334E-2</c:v>
                </c:pt>
                <c:pt idx="9404">
                  <c:v>2.9447091408771886E-2</c:v>
                </c:pt>
                <c:pt idx="9405">
                  <c:v>-2.4477201891380806E-3</c:v>
                </c:pt>
                <c:pt idx="9406">
                  <c:v>-1.2139657435502604E-2</c:v>
                </c:pt>
                <c:pt idx="9407">
                  <c:v>1.4877381607750761E-2</c:v>
                </c:pt>
                <c:pt idx="9408">
                  <c:v>6.8935877321441019E-4</c:v>
                </c:pt>
                <c:pt idx="9409">
                  <c:v>1.1057312586834511E-2</c:v>
                </c:pt>
                <c:pt idx="9410">
                  <c:v>-2.7819947696031577E-2</c:v>
                </c:pt>
                <c:pt idx="9411">
                  <c:v>-2.699661790675234E-2</c:v>
                </c:pt>
                <c:pt idx="9412">
                  <c:v>-2.0291544637899728E-2</c:v>
                </c:pt>
                <c:pt idx="9413">
                  <c:v>-2.1399388942200837E-2</c:v>
                </c:pt>
                <c:pt idx="9414">
                  <c:v>-4.5037589808135992E-2</c:v>
                </c:pt>
                <c:pt idx="9415">
                  <c:v>-2.1489963972242454E-2</c:v>
                </c:pt>
                <c:pt idx="9416">
                  <c:v>1.5731335266409907E-2</c:v>
                </c:pt>
                <c:pt idx="9417">
                  <c:v>-7.3377942291833476E-3</c:v>
                </c:pt>
                <c:pt idx="9418">
                  <c:v>3.3250824108138177E-2</c:v>
                </c:pt>
                <c:pt idx="9419">
                  <c:v>1.9690277567002923E-2</c:v>
                </c:pt>
                <c:pt idx="9420">
                  <c:v>-1.4443741580334901E-2</c:v>
                </c:pt>
                <c:pt idx="9421">
                  <c:v>-2.8452551098191448E-2</c:v>
                </c:pt>
                <c:pt idx="9422">
                  <c:v>-6.8683190394488447E-3</c:v>
                </c:pt>
                <c:pt idx="9423">
                  <c:v>1.6030515338644413E-2</c:v>
                </c:pt>
                <c:pt idx="9424">
                  <c:v>-6.9310778099296311E-4</c:v>
                </c:pt>
                <c:pt idx="9425">
                  <c:v>-2.1645442275873839E-3</c:v>
                </c:pt>
                <c:pt idx="9426">
                  <c:v>2.182278880595856E-3</c:v>
                </c:pt>
                <c:pt idx="9427">
                  <c:v>2.305556706861478E-2</c:v>
                </c:pt>
                <c:pt idx="9428">
                  <c:v>2.5077572830352057E-3</c:v>
                </c:pt>
                <c:pt idx="9429">
                  <c:v>1.452735391019222E-2</c:v>
                </c:pt>
                <c:pt idx="9430">
                  <c:v>-1.5396791792398279E-2</c:v>
                </c:pt>
                <c:pt idx="9431">
                  <c:v>9.7599545812918631E-3</c:v>
                </c:pt>
                <c:pt idx="9432">
                  <c:v>2.137531003148152E-2</c:v>
                </c:pt>
                <c:pt idx="9433">
                  <c:v>1.9169383243705873E-2</c:v>
                </c:pt>
                <c:pt idx="9434">
                  <c:v>2.2962468911841061E-2</c:v>
                </c:pt>
                <c:pt idx="9435">
                  <c:v>1.5673236305191907E-2</c:v>
                </c:pt>
                <c:pt idx="9436">
                  <c:v>-5.982506118601072E-3</c:v>
                </c:pt>
                <c:pt idx="9437">
                  <c:v>4.9863611641653094E-2</c:v>
                </c:pt>
                <c:pt idx="9438">
                  <c:v>-8.3053232150090972E-3</c:v>
                </c:pt>
                <c:pt idx="9439">
                  <c:v>-5.8751254891552751E-2</c:v>
                </c:pt>
                <c:pt idx="9440">
                  <c:v>-2.7962255134208691E-2</c:v>
                </c:pt>
                <c:pt idx="9441">
                  <c:v>1.4464764355299309E-2</c:v>
                </c:pt>
                <c:pt idx="9442">
                  <c:v>1.5799489820549351E-2</c:v>
                </c:pt>
                <c:pt idx="9443">
                  <c:v>2.4725914303021179E-2</c:v>
                </c:pt>
                <c:pt idx="9444">
                  <c:v>-3.0470933376769094E-2</c:v>
                </c:pt>
                <c:pt idx="9445">
                  <c:v>2.551371667177893E-3</c:v>
                </c:pt>
                <c:pt idx="9446">
                  <c:v>-1.2597819570303259E-2</c:v>
                </c:pt>
                <c:pt idx="9447">
                  <c:v>2.1050854756230475E-2</c:v>
                </c:pt>
                <c:pt idx="9448">
                  <c:v>-1.8697523937756255E-3</c:v>
                </c:pt>
                <c:pt idx="9449">
                  <c:v>-2.5072240310648586E-2</c:v>
                </c:pt>
                <c:pt idx="9450">
                  <c:v>1.1815348087113486E-2</c:v>
                </c:pt>
                <c:pt idx="9451">
                  <c:v>1.2856456488134826E-2</c:v>
                </c:pt>
                <c:pt idx="9452">
                  <c:v>1.3539392847596865E-3</c:v>
                </c:pt>
                <c:pt idx="9453">
                  <c:v>2.868477693879723E-2</c:v>
                </c:pt>
                <c:pt idx="9454">
                  <c:v>-8.9844465860899891E-4</c:v>
                </c:pt>
                <c:pt idx="9455">
                  <c:v>2.5897998381567922E-2</c:v>
                </c:pt>
                <c:pt idx="9456">
                  <c:v>2.0679238578649617E-2</c:v>
                </c:pt>
                <c:pt idx="9457">
                  <c:v>-8.3220989994705619E-3</c:v>
                </c:pt>
                <c:pt idx="9458">
                  <c:v>5.1571332203026676E-2</c:v>
                </c:pt>
                <c:pt idx="9459">
                  <c:v>2.4145090072114073E-2</c:v>
                </c:pt>
                <c:pt idx="9460">
                  <c:v>1.7405747702975871E-2</c:v>
                </c:pt>
                <c:pt idx="9461">
                  <c:v>-8.2241324034922902E-3</c:v>
                </c:pt>
                <c:pt idx="9462">
                  <c:v>2.0556959803458952E-2</c:v>
                </c:pt>
                <c:pt idx="9463">
                  <c:v>2.1249765723889924E-2</c:v>
                </c:pt>
                <c:pt idx="9464">
                  <c:v>5.0941965790849419E-3</c:v>
                </c:pt>
                <c:pt idx="9465">
                  <c:v>2.658028304573623E-2</c:v>
                </c:pt>
                <c:pt idx="9466">
                  <c:v>1.8215171348104686E-2</c:v>
                </c:pt>
                <c:pt idx="9467">
                  <c:v>-1.4675597632019532E-2</c:v>
                </c:pt>
                <c:pt idx="9468">
                  <c:v>3.4744198908377433E-2</c:v>
                </c:pt>
                <c:pt idx="9469">
                  <c:v>8.7124668419298334E-3</c:v>
                </c:pt>
                <c:pt idx="9470">
                  <c:v>-1.1610471477696227E-2</c:v>
                </c:pt>
                <c:pt idx="9471">
                  <c:v>8.3367234701170467E-4</c:v>
                </c:pt>
                <c:pt idx="9472">
                  <c:v>-3.3149516188078598E-2</c:v>
                </c:pt>
                <c:pt idx="9473">
                  <c:v>-1.5336200075652506E-2</c:v>
                </c:pt>
                <c:pt idx="9474">
                  <c:v>-4.5819521711365496E-4</c:v>
                </c:pt>
                <c:pt idx="9475">
                  <c:v>7.4809519091971755E-3</c:v>
                </c:pt>
                <c:pt idx="9476">
                  <c:v>1.3254415306434231E-2</c:v>
                </c:pt>
                <c:pt idx="9477">
                  <c:v>1.3984814179744731E-2</c:v>
                </c:pt>
                <c:pt idx="9478">
                  <c:v>1.3500922498723478E-2</c:v>
                </c:pt>
                <c:pt idx="9479">
                  <c:v>1.2412366614767745E-2</c:v>
                </c:pt>
                <c:pt idx="9480">
                  <c:v>-1.0588668040102056E-2</c:v>
                </c:pt>
                <c:pt idx="9481">
                  <c:v>-4.3395351725399767E-2</c:v>
                </c:pt>
                <c:pt idx="9482">
                  <c:v>-2.373237107851256E-2</c:v>
                </c:pt>
                <c:pt idx="9483">
                  <c:v>-9.3233753505483907E-4</c:v>
                </c:pt>
                <c:pt idx="9484">
                  <c:v>-9.4977422585790228E-3</c:v>
                </c:pt>
                <c:pt idx="9485">
                  <c:v>-9.963710758198463E-3</c:v>
                </c:pt>
                <c:pt idx="9486">
                  <c:v>1.6490021970756441E-3</c:v>
                </c:pt>
                <c:pt idx="9487">
                  <c:v>3.1412180747456997E-2</c:v>
                </c:pt>
                <c:pt idx="9488">
                  <c:v>1.3143542795369667E-2</c:v>
                </c:pt>
                <c:pt idx="9489">
                  <c:v>1.2813049606315241E-2</c:v>
                </c:pt>
                <c:pt idx="9490">
                  <c:v>3.3975399477518486E-2</c:v>
                </c:pt>
                <c:pt idx="9491">
                  <c:v>2.2401663757026347E-2</c:v>
                </c:pt>
                <c:pt idx="9492">
                  <c:v>-1.6613284074236456E-2</c:v>
                </c:pt>
                <c:pt idx="9493">
                  <c:v>-2.2624992719992187E-2</c:v>
                </c:pt>
                <c:pt idx="9494">
                  <c:v>2.3007729570273971E-2</c:v>
                </c:pt>
                <c:pt idx="9495">
                  <c:v>5.4341806658051439E-3</c:v>
                </c:pt>
                <c:pt idx="9496">
                  <c:v>-1.7696756492600052E-2</c:v>
                </c:pt>
                <c:pt idx="9497">
                  <c:v>-1.8640632123357981E-2</c:v>
                </c:pt>
                <c:pt idx="9498">
                  <c:v>-2.4318297077499107E-3</c:v>
                </c:pt>
                <c:pt idx="9499">
                  <c:v>-2.0321972209159544E-2</c:v>
                </c:pt>
                <c:pt idx="9500">
                  <c:v>6.5561484464933262E-3</c:v>
                </c:pt>
                <c:pt idx="9501">
                  <c:v>1.6761446037720784E-3</c:v>
                </c:pt>
                <c:pt idx="9502">
                  <c:v>2.2788286807661207E-2</c:v>
                </c:pt>
                <c:pt idx="9503">
                  <c:v>1.1335143071870446E-2</c:v>
                </c:pt>
                <c:pt idx="9504">
                  <c:v>2.1798749081124891E-2</c:v>
                </c:pt>
                <c:pt idx="9505">
                  <c:v>2.5488504157602732E-2</c:v>
                </c:pt>
                <c:pt idx="9506">
                  <c:v>3.6244585594580991E-2</c:v>
                </c:pt>
                <c:pt idx="9507">
                  <c:v>-1.3054474680750383E-2</c:v>
                </c:pt>
                <c:pt idx="9508">
                  <c:v>2.713329523345287E-2</c:v>
                </c:pt>
                <c:pt idx="9509">
                  <c:v>4.9956130935703058E-2</c:v>
                </c:pt>
                <c:pt idx="9510">
                  <c:v>1.92547582766045E-2</c:v>
                </c:pt>
                <c:pt idx="9511">
                  <c:v>3.7929567136192999E-2</c:v>
                </c:pt>
                <c:pt idx="9512">
                  <c:v>-8.0815495530744963E-3</c:v>
                </c:pt>
                <c:pt idx="9513">
                  <c:v>6.9879750999757295E-3</c:v>
                </c:pt>
                <c:pt idx="9514">
                  <c:v>1.0035020378502235E-2</c:v>
                </c:pt>
                <c:pt idx="9515">
                  <c:v>2.4625238491088997E-2</c:v>
                </c:pt>
                <c:pt idx="9516">
                  <c:v>-2.415868832508461E-2</c:v>
                </c:pt>
                <c:pt idx="9517">
                  <c:v>3.4356306421129634E-2</c:v>
                </c:pt>
                <c:pt idx="9518">
                  <c:v>2.9822981693038209E-2</c:v>
                </c:pt>
                <c:pt idx="9519">
                  <c:v>4.9738563189767548E-2</c:v>
                </c:pt>
                <c:pt idx="9520">
                  <c:v>1.5145693949270678E-2</c:v>
                </c:pt>
                <c:pt idx="9521">
                  <c:v>2.9313746175127608E-2</c:v>
                </c:pt>
                <c:pt idx="9522">
                  <c:v>8.9333828906805746E-3</c:v>
                </c:pt>
                <c:pt idx="9523">
                  <c:v>-3.587263256259654E-2</c:v>
                </c:pt>
                <c:pt idx="9524">
                  <c:v>1.2182228251814919E-2</c:v>
                </c:pt>
                <c:pt idx="9525">
                  <c:v>2.0744716091269488E-2</c:v>
                </c:pt>
                <c:pt idx="9526">
                  <c:v>-2.3510368867900033E-2</c:v>
                </c:pt>
                <c:pt idx="9527">
                  <c:v>3.5036351742177896E-2</c:v>
                </c:pt>
                <c:pt idx="9528">
                  <c:v>-1.3199337674924538E-2</c:v>
                </c:pt>
                <c:pt idx="9529">
                  <c:v>1.5181162582671437E-3</c:v>
                </c:pt>
                <c:pt idx="9530">
                  <c:v>-7.8407533111868322E-3</c:v>
                </c:pt>
                <c:pt idx="9531">
                  <c:v>1.5333664658143231E-2</c:v>
                </c:pt>
                <c:pt idx="9532">
                  <c:v>-5.1203391005909538E-3</c:v>
                </c:pt>
                <c:pt idx="9533">
                  <c:v>-4.7482087073140167E-2</c:v>
                </c:pt>
                <c:pt idx="9534">
                  <c:v>-5.1553527215336681E-3</c:v>
                </c:pt>
                <c:pt idx="9535">
                  <c:v>3.9251471780684E-2</c:v>
                </c:pt>
                <c:pt idx="9536">
                  <c:v>1.3104696327276733E-2</c:v>
                </c:pt>
                <c:pt idx="9537">
                  <c:v>1.9654294031467234E-2</c:v>
                </c:pt>
                <c:pt idx="9538">
                  <c:v>6.2219287232501141E-3</c:v>
                </c:pt>
                <c:pt idx="9539">
                  <c:v>8.9224941557359827E-3</c:v>
                </c:pt>
                <c:pt idx="9540">
                  <c:v>-3.3715096242136422E-2</c:v>
                </c:pt>
                <c:pt idx="9541">
                  <c:v>-2.1855009606004727E-2</c:v>
                </c:pt>
                <c:pt idx="9542">
                  <c:v>-5.0034982514515214E-3</c:v>
                </c:pt>
                <c:pt idx="9543">
                  <c:v>9.3538385255864664E-3</c:v>
                </c:pt>
                <c:pt idx="9544">
                  <c:v>2.742983466540716E-2</c:v>
                </c:pt>
                <c:pt idx="9545">
                  <c:v>2.9453223899966519E-2</c:v>
                </c:pt>
                <c:pt idx="9546">
                  <c:v>-1.9563785321804583E-2</c:v>
                </c:pt>
                <c:pt idx="9547">
                  <c:v>7.1655840487583333E-4</c:v>
                </c:pt>
                <c:pt idx="9548">
                  <c:v>-3.5066213053666195E-2</c:v>
                </c:pt>
                <c:pt idx="9549">
                  <c:v>4.1457412381260994E-2</c:v>
                </c:pt>
                <c:pt idx="9550">
                  <c:v>-5.1766672918284184E-3</c:v>
                </c:pt>
                <c:pt idx="9551">
                  <c:v>2.4930415127654593E-2</c:v>
                </c:pt>
                <c:pt idx="9552">
                  <c:v>-2.4239270552227521E-2</c:v>
                </c:pt>
                <c:pt idx="9553">
                  <c:v>-3.6825249431452822E-2</c:v>
                </c:pt>
                <c:pt idx="9554">
                  <c:v>6.9205315164309056E-3</c:v>
                </c:pt>
                <c:pt idx="9555">
                  <c:v>3.9851520988779754E-2</c:v>
                </c:pt>
                <c:pt idx="9556">
                  <c:v>1.983528422260461E-3</c:v>
                </c:pt>
                <c:pt idx="9557">
                  <c:v>4.2848727873118886E-2</c:v>
                </c:pt>
                <c:pt idx="9558">
                  <c:v>1.2847272110570573E-2</c:v>
                </c:pt>
                <c:pt idx="9559">
                  <c:v>2.6631249527017564E-2</c:v>
                </c:pt>
                <c:pt idx="9560">
                  <c:v>-1.1997280761256834E-2</c:v>
                </c:pt>
                <c:pt idx="9561">
                  <c:v>1.259054530576309E-2</c:v>
                </c:pt>
                <c:pt idx="9562">
                  <c:v>-1.6381132916982621E-2</c:v>
                </c:pt>
                <c:pt idx="9563">
                  <c:v>2.6048638509004185E-3</c:v>
                </c:pt>
                <c:pt idx="9564">
                  <c:v>-1.5807036250862994E-2</c:v>
                </c:pt>
                <c:pt idx="9565">
                  <c:v>1.0101768856849214E-2</c:v>
                </c:pt>
                <c:pt idx="9566">
                  <c:v>-2.0649945228978006E-2</c:v>
                </c:pt>
                <c:pt idx="9567">
                  <c:v>-2.4898204872731422E-2</c:v>
                </c:pt>
                <c:pt idx="9568">
                  <c:v>1.8356335491084286E-2</c:v>
                </c:pt>
                <c:pt idx="9569">
                  <c:v>1.3605446173192703E-2</c:v>
                </c:pt>
                <c:pt idx="9570">
                  <c:v>-1.9021911996510266E-2</c:v>
                </c:pt>
                <c:pt idx="9571">
                  <c:v>3.2597006280073781E-2</c:v>
                </c:pt>
                <c:pt idx="9572">
                  <c:v>-3.0882966727779904E-3</c:v>
                </c:pt>
                <c:pt idx="9573">
                  <c:v>7.3527415159893028E-3</c:v>
                </c:pt>
                <c:pt idx="9574">
                  <c:v>-3.8591510312087074E-3</c:v>
                </c:pt>
                <c:pt idx="9575">
                  <c:v>1.4401312681251888E-2</c:v>
                </c:pt>
                <c:pt idx="9576">
                  <c:v>-7.1668955778755317E-3</c:v>
                </c:pt>
                <c:pt idx="9577">
                  <c:v>-2.100838267656624E-2</c:v>
                </c:pt>
                <c:pt idx="9578">
                  <c:v>4.0759850522723795E-2</c:v>
                </c:pt>
                <c:pt idx="9579">
                  <c:v>-8.6332871692841318E-3</c:v>
                </c:pt>
                <c:pt idx="9580">
                  <c:v>3.7098353304584997E-2</c:v>
                </c:pt>
                <c:pt idx="9581">
                  <c:v>5.8282112471543801E-3</c:v>
                </c:pt>
                <c:pt idx="9582">
                  <c:v>1.7432079177133186E-2</c:v>
                </c:pt>
                <c:pt idx="9583">
                  <c:v>-2.2418758777476122E-2</c:v>
                </c:pt>
                <c:pt idx="9584">
                  <c:v>-3.6294514234066488E-3</c:v>
                </c:pt>
                <c:pt idx="9585">
                  <c:v>2.1490028216237356E-2</c:v>
                </c:pt>
                <c:pt idx="9586">
                  <c:v>1.7662008215784564E-2</c:v>
                </c:pt>
                <c:pt idx="9587">
                  <c:v>-9.7508034703455149E-3</c:v>
                </c:pt>
                <c:pt idx="9588">
                  <c:v>1.6678051551322737E-2</c:v>
                </c:pt>
                <c:pt idx="9589">
                  <c:v>1.0416351210358332E-3</c:v>
                </c:pt>
                <c:pt idx="9590">
                  <c:v>7.1256787539677457E-3</c:v>
                </c:pt>
                <c:pt idx="9591">
                  <c:v>-1.0457637912509532E-2</c:v>
                </c:pt>
                <c:pt idx="9592">
                  <c:v>5.9116391581039984E-3</c:v>
                </c:pt>
                <c:pt idx="9593">
                  <c:v>2.1039861717792929E-2</c:v>
                </c:pt>
                <c:pt idx="9594">
                  <c:v>-6.1083451577372827E-3</c:v>
                </c:pt>
                <c:pt idx="9595">
                  <c:v>-3.3206669445253745E-3</c:v>
                </c:pt>
                <c:pt idx="9596">
                  <c:v>-2.5460985280070014E-2</c:v>
                </c:pt>
                <c:pt idx="9597">
                  <c:v>3.561646222139303E-2</c:v>
                </c:pt>
                <c:pt idx="9598">
                  <c:v>-2.6821759395623923E-2</c:v>
                </c:pt>
                <c:pt idx="9599">
                  <c:v>-3.5156376371082709E-3</c:v>
                </c:pt>
                <c:pt idx="9600">
                  <c:v>2.5027342794130769E-2</c:v>
                </c:pt>
                <c:pt idx="9601">
                  <c:v>4.4328581393295874E-3</c:v>
                </c:pt>
                <c:pt idx="9602">
                  <c:v>1.4011454452134142E-2</c:v>
                </c:pt>
                <c:pt idx="9603">
                  <c:v>-3.2853510513713546E-2</c:v>
                </c:pt>
                <c:pt idx="9604">
                  <c:v>2.3831694322377306E-2</c:v>
                </c:pt>
                <c:pt idx="9605">
                  <c:v>-6.2608463547575433E-3</c:v>
                </c:pt>
                <c:pt idx="9606">
                  <c:v>2.300433689132686E-2</c:v>
                </c:pt>
                <c:pt idx="9607">
                  <c:v>-1.6189190209277782E-2</c:v>
                </c:pt>
                <c:pt idx="9608">
                  <c:v>-2.9606437157910781E-3</c:v>
                </c:pt>
                <c:pt idx="9609">
                  <c:v>-2.6416171286352652E-2</c:v>
                </c:pt>
                <c:pt idx="9610">
                  <c:v>-8.7289982496868701E-3</c:v>
                </c:pt>
                <c:pt idx="9611">
                  <c:v>5.8447796086860127E-3</c:v>
                </c:pt>
                <c:pt idx="9612">
                  <c:v>4.6606106001437775E-2</c:v>
                </c:pt>
                <c:pt idx="9613">
                  <c:v>2.9561768679045253E-2</c:v>
                </c:pt>
                <c:pt idx="9614">
                  <c:v>9.0963582612559879E-3</c:v>
                </c:pt>
                <c:pt idx="9615">
                  <c:v>-2.0994733819852174E-2</c:v>
                </c:pt>
                <c:pt idx="9616">
                  <c:v>8.0452255088809821E-3</c:v>
                </c:pt>
                <c:pt idx="9617">
                  <c:v>1.0835140477606586E-2</c:v>
                </c:pt>
                <c:pt idx="9618">
                  <c:v>-1.4144007414670257E-2</c:v>
                </c:pt>
                <c:pt idx="9619">
                  <c:v>-3.0076263473803877E-3</c:v>
                </c:pt>
                <c:pt idx="9620">
                  <c:v>-4.5819442394703369E-3</c:v>
                </c:pt>
                <c:pt idx="9621">
                  <c:v>-5.8616582122057448E-3</c:v>
                </c:pt>
                <c:pt idx="9622">
                  <c:v>3.9133921314381093E-2</c:v>
                </c:pt>
                <c:pt idx="9623">
                  <c:v>-3.3699775358701056E-2</c:v>
                </c:pt>
                <c:pt idx="9624">
                  <c:v>-5.3387887269520373E-3</c:v>
                </c:pt>
                <c:pt idx="9625">
                  <c:v>2.1252217317065725E-2</c:v>
                </c:pt>
                <c:pt idx="9626">
                  <c:v>1.4740563739997992E-2</c:v>
                </c:pt>
                <c:pt idx="9627">
                  <c:v>-5.70700475934105E-4</c:v>
                </c:pt>
                <c:pt idx="9628">
                  <c:v>2.5222262076104229E-2</c:v>
                </c:pt>
                <c:pt idx="9629">
                  <c:v>1.0788318726479007E-2</c:v>
                </c:pt>
                <c:pt idx="9630">
                  <c:v>2.2048860361418843E-3</c:v>
                </c:pt>
                <c:pt idx="9631">
                  <c:v>-2.5838612103943448E-2</c:v>
                </c:pt>
                <c:pt idx="9632">
                  <c:v>2.4480861932876241E-3</c:v>
                </c:pt>
                <c:pt idx="9633">
                  <c:v>1.0076174404298976E-2</c:v>
                </c:pt>
                <c:pt idx="9634">
                  <c:v>-2.4913493065734094E-2</c:v>
                </c:pt>
                <c:pt idx="9635">
                  <c:v>2.352254557463529E-2</c:v>
                </c:pt>
                <c:pt idx="9636">
                  <c:v>2.6955373676932348E-2</c:v>
                </c:pt>
                <c:pt idx="9637">
                  <c:v>-6.5970059734842268E-3</c:v>
                </c:pt>
                <c:pt idx="9638">
                  <c:v>2.1772693869198889E-2</c:v>
                </c:pt>
                <c:pt idx="9639">
                  <c:v>-3.102004651811574E-2</c:v>
                </c:pt>
                <c:pt idx="9640">
                  <c:v>-1.7303407942191651E-2</c:v>
                </c:pt>
                <c:pt idx="9641">
                  <c:v>-2.2714070096582994E-2</c:v>
                </c:pt>
                <c:pt idx="9642">
                  <c:v>-9.1449980475679649E-3</c:v>
                </c:pt>
                <c:pt idx="9643">
                  <c:v>2.0936164653213574E-3</c:v>
                </c:pt>
                <c:pt idx="9644">
                  <c:v>-8.2952892939447409E-3</c:v>
                </c:pt>
                <c:pt idx="9645">
                  <c:v>7.3237907251630929E-3</c:v>
                </c:pt>
                <c:pt idx="9646">
                  <c:v>1.8681547113903241E-2</c:v>
                </c:pt>
                <c:pt idx="9647">
                  <c:v>2.9616429026657176E-2</c:v>
                </c:pt>
                <c:pt idx="9648">
                  <c:v>-2.2933592646832035E-2</c:v>
                </c:pt>
                <c:pt idx="9649">
                  <c:v>1.5607088709829853E-2</c:v>
                </c:pt>
                <c:pt idx="9650">
                  <c:v>-3.1466917351425594E-2</c:v>
                </c:pt>
                <c:pt idx="9651">
                  <c:v>-2.5705490534155384E-2</c:v>
                </c:pt>
                <c:pt idx="9652">
                  <c:v>-2.3229681978897854E-2</c:v>
                </c:pt>
                <c:pt idx="9653">
                  <c:v>4.0217946682443495E-2</c:v>
                </c:pt>
                <c:pt idx="9654">
                  <c:v>-2.6816443073628959E-2</c:v>
                </c:pt>
                <c:pt idx="9655">
                  <c:v>2.7379832509458524E-2</c:v>
                </c:pt>
                <c:pt idx="9656">
                  <c:v>5.2599475344792257E-3</c:v>
                </c:pt>
                <c:pt idx="9657">
                  <c:v>-3.3907760291131961E-3</c:v>
                </c:pt>
                <c:pt idx="9658">
                  <c:v>-1.6128298837824295E-2</c:v>
                </c:pt>
                <c:pt idx="9659">
                  <c:v>-3.2376734282255182E-2</c:v>
                </c:pt>
                <c:pt idx="9660">
                  <c:v>1.5504318530483507E-2</c:v>
                </c:pt>
                <c:pt idx="9661">
                  <c:v>-3.1744356753315994E-4</c:v>
                </c:pt>
                <c:pt idx="9662">
                  <c:v>7.9328249105952153E-3</c:v>
                </c:pt>
                <c:pt idx="9663">
                  <c:v>-1.4358179538847438E-2</c:v>
                </c:pt>
                <c:pt idx="9664">
                  <c:v>2.6895557571279038E-2</c:v>
                </c:pt>
                <c:pt idx="9665">
                  <c:v>9.008198358068098E-3</c:v>
                </c:pt>
                <c:pt idx="9666">
                  <c:v>-9.9276911211202412E-3</c:v>
                </c:pt>
                <c:pt idx="9667">
                  <c:v>2.3385817784349783E-2</c:v>
                </c:pt>
                <c:pt idx="9668">
                  <c:v>3.033272234843265E-2</c:v>
                </c:pt>
                <c:pt idx="9669">
                  <c:v>-4.8429658038210421E-3</c:v>
                </c:pt>
                <c:pt idx="9670">
                  <c:v>-2.3554024714639965E-2</c:v>
                </c:pt>
                <c:pt idx="9671">
                  <c:v>-5.5323788678393049E-3</c:v>
                </c:pt>
                <c:pt idx="9672">
                  <c:v>-1.5229307960524907E-2</c:v>
                </c:pt>
                <c:pt idx="9673">
                  <c:v>-4.3124567734361685E-3</c:v>
                </c:pt>
                <c:pt idx="9674">
                  <c:v>3.1712990837444277E-2</c:v>
                </c:pt>
                <c:pt idx="9675">
                  <c:v>9.8796849607178938E-3</c:v>
                </c:pt>
                <c:pt idx="9676">
                  <c:v>2.9928553530300661E-2</c:v>
                </c:pt>
                <c:pt idx="9677">
                  <c:v>3.1043047819352854E-2</c:v>
                </c:pt>
                <c:pt idx="9678">
                  <c:v>-2.2154640698600292E-2</c:v>
                </c:pt>
                <c:pt idx="9679">
                  <c:v>1.299095304954978E-3</c:v>
                </c:pt>
                <c:pt idx="9680">
                  <c:v>1.272486362452252E-3</c:v>
                </c:pt>
                <c:pt idx="9681">
                  <c:v>8.050851433728079E-3</c:v>
                </c:pt>
                <c:pt idx="9682">
                  <c:v>4.9358338568250559E-4</c:v>
                </c:pt>
                <c:pt idx="9683">
                  <c:v>-8.7867119036058039E-3</c:v>
                </c:pt>
                <c:pt idx="9684">
                  <c:v>-3.5491314253859318E-3</c:v>
                </c:pt>
                <c:pt idx="9685">
                  <c:v>-3.5632321989459426E-3</c:v>
                </c:pt>
                <c:pt idx="9686">
                  <c:v>8.7396853272174724E-3</c:v>
                </c:pt>
                <c:pt idx="9687">
                  <c:v>4.1094520461880002E-2</c:v>
                </c:pt>
                <c:pt idx="9688">
                  <c:v>2.4470150988054273E-2</c:v>
                </c:pt>
                <c:pt idx="9689">
                  <c:v>3.2022691255479074E-2</c:v>
                </c:pt>
                <c:pt idx="9690">
                  <c:v>3.1315107727618363E-2</c:v>
                </c:pt>
                <c:pt idx="9691">
                  <c:v>-1.694347449464062E-2</c:v>
                </c:pt>
                <c:pt idx="9692">
                  <c:v>1.5612922331853518E-2</c:v>
                </c:pt>
                <c:pt idx="9693">
                  <c:v>-1.0206814970645905E-2</c:v>
                </c:pt>
                <c:pt idx="9694">
                  <c:v>-2.0440436632313319E-2</c:v>
                </c:pt>
                <c:pt idx="9695">
                  <c:v>4.0017524856699183E-3</c:v>
                </c:pt>
                <c:pt idx="9696">
                  <c:v>-2.8643905441078643E-2</c:v>
                </c:pt>
                <c:pt idx="9697">
                  <c:v>-1.8665817200722912E-2</c:v>
                </c:pt>
                <c:pt idx="9698">
                  <c:v>-1.9995715606333508E-3</c:v>
                </c:pt>
                <c:pt idx="9699">
                  <c:v>-2.6168867053428357E-2</c:v>
                </c:pt>
                <c:pt idx="9700">
                  <c:v>-9.5071396703145794E-3</c:v>
                </c:pt>
                <c:pt idx="9701">
                  <c:v>-1.7021945785473225E-2</c:v>
                </c:pt>
                <c:pt idx="9702">
                  <c:v>6.1170139480071217E-3</c:v>
                </c:pt>
                <c:pt idx="9703">
                  <c:v>2.5491753267391948E-2</c:v>
                </c:pt>
                <c:pt idx="9704">
                  <c:v>2.5408597483158823E-2</c:v>
                </c:pt>
                <c:pt idx="9705">
                  <c:v>2.1093078962616696E-2</c:v>
                </c:pt>
                <c:pt idx="9706">
                  <c:v>2.6246164503076264E-2</c:v>
                </c:pt>
                <c:pt idx="9707">
                  <c:v>2.8247741408608862E-2</c:v>
                </c:pt>
                <c:pt idx="9708">
                  <c:v>-4.8573173181358786E-3</c:v>
                </c:pt>
                <c:pt idx="9709">
                  <c:v>1.8546702864574049E-2</c:v>
                </c:pt>
                <c:pt idx="9710">
                  <c:v>8.6680956631768336E-3</c:v>
                </c:pt>
                <c:pt idx="9711">
                  <c:v>2.9142193792708992E-2</c:v>
                </c:pt>
                <c:pt idx="9712">
                  <c:v>5.3956408044166793E-3</c:v>
                </c:pt>
                <c:pt idx="9713">
                  <c:v>1.3197983670357294E-2</c:v>
                </c:pt>
                <c:pt idx="9714">
                  <c:v>4.7486072671807378E-3</c:v>
                </c:pt>
                <c:pt idx="9715">
                  <c:v>-2.9345940081385136E-2</c:v>
                </c:pt>
                <c:pt idx="9716">
                  <c:v>6.3841112506768383E-3</c:v>
                </c:pt>
                <c:pt idx="9717">
                  <c:v>-6.668871452380043E-3</c:v>
                </c:pt>
                <c:pt idx="9718">
                  <c:v>7.5051064590929695E-3</c:v>
                </c:pt>
                <c:pt idx="9719">
                  <c:v>-1.306458328346527E-2</c:v>
                </c:pt>
                <c:pt idx="9720">
                  <c:v>-1.9649168557453578E-2</c:v>
                </c:pt>
                <c:pt idx="9721">
                  <c:v>-1.6242202601219558E-2</c:v>
                </c:pt>
                <c:pt idx="9722">
                  <c:v>-2.4985377145043897E-2</c:v>
                </c:pt>
                <c:pt idx="9723">
                  <c:v>3.0274369943144031E-2</c:v>
                </c:pt>
                <c:pt idx="9724">
                  <c:v>2.692857837760565E-2</c:v>
                </c:pt>
                <c:pt idx="9725">
                  <c:v>-3.6001904888687375E-2</c:v>
                </c:pt>
                <c:pt idx="9726">
                  <c:v>2.4860355724989125E-2</c:v>
                </c:pt>
                <c:pt idx="9727">
                  <c:v>2.2236913937068836E-2</c:v>
                </c:pt>
                <c:pt idx="9728">
                  <c:v>-1.6173893892074132E-3</c:v>
                </c:pt>
                <c:pt idx="9729">
                  <c:v>-2.319364972335658E-2</c:v>
                </c:pt>
                <c:pt idx="9730">
                  <c:v>-1.8965953142670466E-2</c:v>
                </c:pt>
                <c:pt idx="9731">
                  <c:v>-1.3365367251960913E-2</c:v>
                </c:pt>
                <c:pt idx="9732">
                  <c:v>1.2627427543764558E-2</c:v>
                </c:pt>
                <c:pt idx="9733">
                  <c:v>-2.3198275667445478E-2</c:v>
                </c:pt>
                <c:pt idx="9734">
                  <c:v>-4.2405687420954297E-2</c:v>
                </c:pt>
                <c:pt idx="9735">
                  <c:v>5.1482777152367154E-2</c:v>
                </c:pt>
                <c:pt idx="9736">
                  <c:v>6.4893190610777474E-3</c:v>
                </c:pt>
                <c:pt idx="9737">
                  <c:v>1.3399699628544148E-2</c:v>
                </c:pt>
                <c:pt idx="9738">
                  <c:v>-2.0089953825202622E-2</c:v>
                </c:pt>
                <c:pt idx="9739">
                  <c:v>-1.2657886311422284E-2</c:v>
                </c:pt>
                <c:pt idx="9740">
                  <c:v>1.8096318299027025E-2</c:v>
                </c:pt>
                <c:pt idx="9741">
                  <c:v>-1.3709469122408224E-3</c:v>
                </c:pt>
                <c:pt idx="9742">
                  <c:v>-8.0321751359802018E-4</c:v>
                </c:pt>
                <c:pt idx="9743">
                  <c:v>-5.5781277457034317E-4</c:v>
                </c:pt>
                <c:pt idx="9744">
                  <c:v>-1.3364234586796697E-2</c:v>
                </c:pt>
                <c:pt idx="9745">
                  <c:v>1.7810196545092083E-2</c:v>
                </c:pt>
                <c:pt idx="9746">
                  <c:v>-4.5152126585266128E-3</c:v>
                </c:pt>
                <c:pt idx="9747">
                  <c:v>8.5187218053444091E-3</c:v>
                </c:pt>
                <c:pt idx="9748">
                  <c:v>-4.387190745387437E-2</c:v>
                </c:pt>
                <c:pt idx="9749">
                  <c:v>1.3727122365319699E-2</c:v>
                </c:pt>
                <c:pt idx="9750">
                  <c:v>-2.423828267271122E-2</c:v>
                </c:pt>
                <c:pt idx="9751">
                  <c:v>-1.7466450198756034E-2</c:v>
                </c:pt>
                <c:pt idx="9752">
                  <c:v>5.2530107181725239E-3</c:v>
                </c:pt>
                <c:pt idx="9753">
                  <c:v>1.7372387419080981E-2</c:v>
                </c:pt>
                <c:pt idx="9754">
                  <c:v>1.7171069844780229E-2</c:v>
                </c:pt>
                <c:pt idx="9755">
                  <c:v>-4.1759690290113505E-2</c:v>
                </c:pt>
                <c:pt idx="9756">
                  <c:v>-6.1406254107350122E-3</c:v>
                </c:pt>
                <c:pt idx="9757">
                  <c:v>-3.0520465481257086E-2</c:v>
                </c:pt>
                <c:pt idx="9758">
                  <c:v>1.2426541454951145E-2</c:v>
                </c:pt>
                <c:pt idx="9759">
                  <c:v>3.5932710793089573E-3</c:v>
                </c:pt>
                <c:pt idx="9760">
                  <c:v>-3.4454558941261482E-3</c:v>
                </c:pt>
                <c:pt idx="9761">
                  <c:v>-7.4525187620190225E-3</c:v>
                </c:pt>
                <c:pt idx="9762">
                  <c:v>3.8016751147018635E-3</c:v>
                </c:pt>
                <c:pt idx="9763">
                  <c:v>-2.310351436462954E-2</c:v>
                </c:pt>
                <c:pt idx="9764">
                  <c:v>-8.4541493456626871E-3</c:v>
                </c:pt>
                <c:pt idx="9765">
                  <c:v>-7.3212398877263718E-3</c:v>
                </c:pt>
                <c:pt idx="9766">
                  <c:v>-2.2721264283514619E-2</c:v>
                </c:pt>
                <c:pt idx="9767">
                  <c:v>6.1630484603436564E-4</c:v>
                </c:pt>
                <c:pt idx="9768">
                  <c:v>3.607565869085505E-3</c:v>
                </c:pt>
                <c:pt idx="9769">
                  <c:v>-3.9011426181498887E-3</c:v>
                </c:pt>
                <c:pt idx="9770">
                  <c:v>1.4349632507133503E-3</c:v>
                </c:pt>
                <c:pt idx="9771">
                  <c:v>-1.5362724774088066E-2</c:v>
                </c:pt>
                <c:pt idx="9772">
                  <c:v>-7.6735608136682121E-3</c:v>
                </c:pt>
                <c:pt idx="9773">
                  <c:v>-1.7134109075729764E-2</c:v>
                </c:pt>
                <c:pt idx="9774">
                  <c:v>2.8205874217374971E-2</c:v>
                </c:pt>
                <c:pt idx="9775">
                  <c:v>-6.2586769093041505E-3</c:v>
                </c:pt>
                <c:pt idx="9776">
                  <c:v>3.6160500141160234E-3</c:v>
                </c:pt>
                <c:pt idx="9777">
                  <c:v>-3.7227603286509869E-2</c:v>
                </c:pt>
                <c:pt idx="9778">
                  <c:v>1.0109776553867578E-2</c:v>
                </c:pt>
                <c:pt idx="9779">
                  <c:v>4.7390963464206681E-3</c:v>
                </c:pt>
                <c:pt idx="9780">
                  <c:v>-1.1226946097290469E-2</c:v>
                </c:pt>
                <c:pt idx="9781">
                  <c:v>2.3202613279655449E-2</c:v>
                </c:pt>
                <c:pt idx="9782">
                  <c:v>-6.8135071313676354E-3</c:v>
                </c:pt>
                <c:pt idx="9783">
                  <c:v>-4.434470238939614E-2</c:v>
                </c:pt>
                <c:pt idx="9784">
                  <c:v>-4.7596281374989724E-3</c:v>
                </c:pt>
                <c:pt idx="9785">
                  <c:v>-1.1160184828566289E-2</c:v>
                </c:pt>
                <c:pt idx="9786">
                  <c:v>3.4222611825478255E-2</c:v>
                </c:pt>
                <c:pt idx="9787">
                  <c:v>-8.6713259789863439E-3</c:v>
                </c:pt>
                <c:pt idx="9788">
                  <c:v>2.5031846927487944E-3</c:v>
                </c:pt>
                <c:pt idx="9789">
                  <c:v>1.0404494703180056E-3</c:v>
                </c:pt>
                <c:pt idx="9790">
                  <c:v>1.694300317785391E-2</c:v>
                </c:pt>
                <c:pt idx="9791">
                  <c:v>-9.9568314529917545E-3</c:v>
                </c:pt>
                <c:pt idx="9792">
                  <c:v>3.2348747770007513E-2</c:v>
                </c:pt>
                <c:pt idx="9793">
                  <c:v>1.9943781597872023E-2</c:v>
                </c:pt>
                <c:pt idx="9794">
                  <c:v>1.537596121936935E-2</c:v>
                </c:pt>
                <c:pt idx="9795">
                  <c:v>-2.1645707568737294E-2</c:v>
                </c:pt>
                <c:pt idx="9796">
                  <c:v>1.0777225154632752E-2</c:v>
                </c:pt>
                <c:pt idx="9797">
                  <c:v>3.4136317196396426E-2</c:v>
                </c:pt>
                <c:pt idx="9798">
                  <c:v>-1.9092700403974483E-2</c:v>
                </c:pt>
                <c:pt idx="9799">
                  <c:v>1.258845058067215E-2</c:v>
                </c:pt>
                <c:pt idx="9800">
                  <c:v>-1.7668385950780796E-2</c:v>
                </c:pt>
                <c:pt idx="9801">
                  <c:v>2.6463914764252028E-3</c:v>
                </c:pt>
                <c:pt idx="9802">
                  <c:v>-1.2340967177822737E-2</c:v>
                </c:pt>
                <c:pt idx="9803">
                  <c:v>4.3228440569407223E-3</c:v>
                </c:pt>
                <c:pt idx="9804">
                  <c:v>4.0017600581226276E-2</c:v>
                </c:pt>
                <c:pt idx="9805">
                  <c:v>-2.804976621665678E-2</c:v>
                </c:pt>
                <c:pt idx="9806">
                  <c:v>-7.4581382525704676E-3</c:v>
                </c:pt>
                <c:pt idx="9807">
                  <c:v>-2.0143844787208653E-2</c:v>
                </c:pt>
                <c:pt idx="9808">
                  <c:v>-5.5097890466563326E-3</c:v>
                </c:pt>
                <c:pt idx="9809">
                  <c:v>-2.1951940859429531E-2</c:v>
                </c:pt>
                <c:pt idx="9810">
                  <c:v>1.2831244776058348E-2</c:v>
                </c:pt>
                <c:pt idx="9811">
                  <c:v>-5.2179943715714439E-3</c:v>
                </c:pt>
                <c:pt idx="9812">
                  <c:v>4.4142608948221085E-3</c:v>
                </c:pt>
                <c:pt idx="9813">
                  <c:v>1.2747237045023008E-2</c:v>
                </c:pt>
                <c:pt idx="9814">
                  <c:v>-7.8469863359184044E-3</c:v>
                </c:pt>
                <c:pt idx="9815">
                  <c:v>-7.243786263361196E-3</c:v>
                </c:pt>
                <c:pt idx="9816">
                  <c:v>1.2135780579256794E-2</c:v>
                </c:pt>
                <c:pt idx="9817">
                  <c:v>3.6019024506604325E-2</c:v>
                </c:pt>
                <c:pt idx="9818">
                  <c:v>-3.9357130642199922E-2</c:v>
                </c:pt>
                <c:pt idx="9819">
                  <c:v>1.1297834512215221E-2</c:v>
                </c:pt>
                <c:pt idx="9820">
                  <c:v>3.729711960551052E-2</c:v>
                </c:pt>
                <c:pt idx="9821">
                  <c:v>-5.0736426437241633E-2</c:v>
                </c:pt>
                <c:pt idx="9822">
                  <c:v>3.0791132007068622E-2</c:v>
                </c:pt>
                <c:pt idx="9823">
                  <c:v>-1.4750118450062577E-2</c:v>
                </c:pt>
                <c:pt idx="9824">
                  <c:v>2.8509465639708687E-2</c:v>
                </c:pt>
                <c:pt idx="9825">
                  <c:v>4.5335335851481862E-3</c:v>
                </c:pt>
                <c:pt idx="9826">
                  <c:v>-3.0485945252335389E-2</c:v>
                </c:pt>
                <c:pt idx="9827">
                  <c:v>-9.7196136049960691E-3</c:v>
                </c:pt>
                <c:pt idx="9828">
                  <c:v>-1.0443889500171499E-2</c:v>
                </c:pt>
                <c:pt idx="9829">
                  <c:v>5.2081098437510853E-3</c:v>
                </c:pt>
                <c:pt idx="9830">
                  <c:v>-3.4860414296655984E-2</c:v>
                </c:pt>
                <c:pt idx="9831">
                  <c:v>2.9453839817081828E-3</c:v>
                </c:pt>
                <c:pt idx="9832">
                  <c:v>2.876917812311186E-2</c:v>
                </c:pt>
                <c:pt idx="9833">
                  <c:v>7.6548173899821936E-3</c:v>
                </c:pt>
                <c:pt idx="9834">
                  <c:v>-2.3938778149272921E-2</c:v>
                </c:pt>
                <c:pt idx="9835">
                  <c:v>1.4418961262657737E-2</c:v>
                </c:pt>
                <c:pt idx="9836">
                  <c:v>2.7428681434486846E-2</c:v>
                </c:pt>
                <c:pt idx="9837">
                  <c:v>-1.0555057378665356E-2</c:v>
                </c:pt>
                <c:pt idx="9838">
                  <c:v>-4.6392503276454056E-2</c:v>
                </c:pt>
                <c:pt idx="9839">
                  <c:v>5.6603884835482177E-3</c:v>
                </c:pt>
                <c:pt idx="9840">
                  <c:v>4.6328529212991132E-3</c:v>
                </c:pt>
                <c:pt idx="9841">
                  <c:v>2.7210646680524864E-2</c:v>
                </c:pt>
                <c:pt idx="9842">
                  <c:v>7.8716383486698849E-3</c:v>
                </c:pt>
                <c:pt idx="9843">
                  <c:v>-1.1818228785037688E-3</c:v>
                </c:pt>
                <c:pt idx="9844">
                  <c:v>-1.0158400077379781E-2</c:v>
                </c:pt>
                <c:pt idx="9845">
                  <c:v>-6.1623416092051464E-3</c:v>
                </c:pt>
                <c:pt idx="9846">
                  <c:v>-2.126193201403348E-2</c:v>
                </c:pt>
                <c:pt idx="9847">
                  <c:v>8.2603303755603985E-3</c:v>
                </c:pt>
                <c:pt idx="9848">
                  <c:v>2.398535730185225E-3</c:v>
                </c:pt>
                <c:pt idx="9849">
                  <c:v>1.6008498078387223E-2</c:v>
                </c:pt>
                <c:pt idx="9850">
                  <c:v>1.5033526207170578E-2</c:v>
                </c:pt>
                <c:pt idx="9851">
                  <c:v>3.8822140955510065E-2</c:v>
                </c:pt>
                <c:pt idx="9852">
                  <c:v>-2.7548971275389356E-2</c:v>
                </c:pt>
                <c:pt idx="9853">
                  <c:v>-7.3222339133457437E-3</c:v>
                </c:pt>
                <c:pt idx="9854">
                  <c:v>1.9494307466254801E-2</c:v>
                </c:pt>
                <c:pt idx="9855">
                  <c:v>-4.8511305287700646E-3</c:v>
                </c:pt>
                <c:pt idx="9856">
                  <c:v>4.0521251266587566E-3</c:v>
                </c:pt>
                <c:pt idx="9857">
                  <c:v>1.841505016056022E-2</c:v>
                </c:pt>
                <c:pt idx="9858">
                  <c:v>-6.8755483052355126E-3</c:v>
                </c:pt>
                <c:pt idx="9859">
                  <c:v>2.3778528065284243E-2</c:v>
                </c:pt>
                <c:pt idx="9860">
                  <c:v>-8.554236717865038E-3</c:v>
                </c:pt>
                <c:pt idx="9861">
                  <c:v>-2.5002367188863617E-2</c:v>
                </c:pt>
                <c:pt idx="9862">
                  <c:v>-4.4427579080184576E-2</c:v>
                </c:pt>
                <c:pt idx="9863">
                  <c:v>-4.4881838151118569E-2</c:v>
                </c:pt>
                <c:pt idx="9864">
                  <c:v>-4.7696321237773454E-3</c:v>
                </c:pt>
                <c:pt idx="9865">
                  <c:v>3.8751142332101196E-2</c:v>
                </c:pt>
                <c:pt idx="9866">
                  <c:v>-1.6327194674209733E-2</c:v>
                </c:pt>
                <c:pt idx="9867">
                  <c:v>-1.6601243728993964E-2</c:v>
                </c:pt>
                <c:pt idx="9868">
                  <c:v>1.0002024425709521E-2</c:v>
                </c:pt>
                <c:pt idx="9869">
                  <c:v>-7.5659523782387605E-3</c:v>
                </c:pt>
                <c:pt idx="9870">
                  <c:v>9.2086145355660953E-3</c:v>
                </c:pt>
                <c:pt idx="9871">
                  <c:v>-1.8900428812721692E-2</c:v>
                </c:pt>
                <c:pt idx="9872">
                  <c:v>-1.9631602218475597E-2</c:v>
                </c:pt>
                <c:pt idx="9873">
                  <c:v>1.2376723256326549E-3</c:v>
                </c:pt>
                <c:pt idx="9874">
                  <c:v>2.3263526960729086E-2</c:v>
                </c:pt>
                <c:pt idx="9875">
                  <c:v>-5.4308309137613975E-3</c:v>
                </c:pt>
                <c:pt idx="9876">
                  <c:v>-1.972352089499585E-2</c:v>
                </c:pt>
                <c:pt idx="9877">
                  <c:v>4.481897748035335E-2</c:v>
                </c:pt>
                <c:pt idx="9878">
                  <c:v>-3.6915422226345695E-3</c:v>
                </c:pt>
                <c:pt idx="9879">
                  <c:v>1.1398058780298648E-3</c:v>
                </c:pt>
                <c:pt idx="9880">
                  <c:v>-1.3783448985633662E-2</c:v>
                </c:pt>
                <c:pt idx="9881">
                  <c:v>1.3946681432422281E-2</c:v>
                </c:pt>
                <c:pt idx="9882">
                  <c:v>-2.6468535431255935E-2</c:v>
                </c:pt>
                <c:pt idx="9883">
                  <c:v>-1.450964900916929E-2</c:v>
                </c:pt>
                <c:pt idx="9884">
                  <c:v>6.592619173527714E-3</c:v>
                </c:pt>
                <c:pt idx="9885">
                  <c:v>-2.9363754201404024E-2</c:v>
                </c:pt>
                <c:pt idx="9886">
                  <c:v>1.462577560558298E-2</c:v>
                </c:pt>
                <c:pt idx="9887">
                  <c:v>-1.5855564898101804E-3</c:v>
                </c:pt>
                <c:pt idx="9888">
                  <c:v>3.251866931742553E-2</c:v>
                </c:pt>
                <c:pt idx="9889">
                  <c:v>-6.4807135850607489E-3</c:v>
                </c:pt>
                <c:pt idx="9890">
                  <c:v>1.2097882317701147E-2</c:v>
                </c:pt>
                <c:pt idx="9891">
                  <c:v>-8.9618812939822323E-3</c:v>
                </c:pt>
                <c:pt idx="9892">
                  <c:v>2.7220509336267629E-3</c:v>
                </c:pt>
                <c:pt idx="9893">
                  <c:v>-8.3321297781046022E-3</c:v>
                </c:pt>
                <c:pt idx="9894">
                  <c:v>-1.3716680529515246E-3</c:v>
                </c:pt>
                <c:pt idx="9895">
                  <c:v>-2.3236879864212745E-2</c:v>
                </c:pt>
                <c:pt idx="9896">
                  <c:v>-3.20949586821071E-2</c:v>
                </c:pt>
                <c:pt idx="9897">
                  <c:v>-6.6216831317861269E-3</c:v>
                </c:pt>
                <c:pt idx="9898">
                  <c:v>4.8372072213105577E-2</c:v>
                </c:pt>
                <c:pt idx="9899">
                  <c:v>4.4753513877773266E-3</c:v>
                </c:pt>
                <c:pt idx="9900">
                  <c:v>3.2402415136961515E-2</c:v>
                </c:pt>
                <c:pt idx="9901">
                  <c:v>-1.7305608832619557E-3</c:v>
                </c:pt>
                <c:pt idx="9902">
                  <c:v>-2.4174543416550343E-2</c:v>
                </c:pt>
                <c:pt idx="9903">
                  <c:v>-4.0930427643835809E-2</c:v>
                </c:pt>
                <c:pt idx="9904">
                  <c:v>5.4417774290833609E-2</c:v>
                </c:pt>
                <c:pt idx="9905">
                  <c:v>-2.2928682152284718E-2</c:v>
                </c:pt>
                <c:pt idx="9906">
                  <c:v>3.0020457338338025E-2</c:v>
                </c:pt>
                <c:pt idx="9907">
                  <c:v>-1.1820562143978863E-2</c:v>
                </c:pt>
                <c:pt idx="9908">
                  <c:v>-2.9878866267257886E-2</c:v>
                </c:pt>
                <c:pt idx="9909">
                  <c:v>4.9318732023926337E-3</c:v>
                </c:pt>
                <c:pt idx="9910">
                  <c:v>1.0973252126734501E-2</c:v>
                </c:pt>
                <c:pt idx="9911">
                  <c:v>-1.7373785401575192E-2</c:v>
                </c:pt>
                <c:pt idx="9912">
                  <c:v>3.0902637637790997E-2</c:v>
                </c:pt>
                <c:pt idx="9913">
                  <c:v>3.3278888725383204E-3</c:v>
                </c:pt>
                <c:pt idx="9914">
                  <c:v>-6.9496782848229577E-3</c:v>
                </c:pt>
                <c:pt idx="9915">
                  <c:v>-1.5317623223841115E-2</c:v>
                </c:pt>
                <c:pt idx="9916">
                  <c:v>-7.1941662495782488E-3</c:v>
                </c:pt>
                <c:pt idx="9917">
                  <c:v>3.323641516223419E-2</c:v>
                </c:pt>
                <c:pt idx="9918">
                  <c:v>-5.7320228399903028E-3</c:v>
                </c:pt>
                <c:pt idx="9919">
                  <c:v>-2.4216663211140244E-2</c:v>
                </c:pt>
                <c:pt idx="9920">
                  <c:v>5.2180817635907317E-3</c:v>
                </c:pt>
                <c:pt idx="9921">
                  <c:v>1.8384651909901351E-2</c:v>
                </c:pt>
                <c:pt idx="9922">
                  <c:v>-1.6840586384405665E-2</c:v>
                </c:pt>
                <c:pt idx="9923">
                  <c:v>1.7855786530858841E-2</c:v>
                </c:pt>
                <c:pt idx="9924">
                  <c:v>1.133914065882391E-2</c:v>
                </c:pt>
                <c:pt idx="9925">
                  <c:v>-4.3907381567500625E-3</c:v>
                </c:pt>
                <c:pt idx="9926">
                  <c:v>1.1188699126686519E-2</c:v>
                </c:pt>
                <c:pt idx="9927">
                  <c:v>-4.4676935631352555E-2</c:v>
                </c:pt>
                <c:pt idx="9928">
                  <c:v>1.3067603843815334E-2</c:v>
                </c:pt>
                <c:pt idx="9929">
                  <c:v>6.8068206323057545E-3</c:v>
                </c:pt>
                <c:pt idx="9930">
                  <c:v>4.7476756646028129E-2</c:v>
                </c:pt>
                <c:pt idx="9931">
                  <c:v>-3.2417804520420757E-2</c:v>
                </c:pt>
                <c:pt idx="9932">
                  <c:v>-6.6796486668954103E-3</c:v>
                </c:pt>
                <c:pt idx="9933">
                  <c:v>-1.6574645057530701E-2</c:v>
                </c:pt>
                <c:pt idx="9934">
                  <c:v>-2.5546782939426138E-2</c:v>
                </c:pt>
                <c:pt idx="9935">
                  <c:v>1.2283118830441753E-2</c:v>
                </c:pt>
                <c:pt idx="9936">
                  <c:v>1.0035353832534399E-2</c:v>
                </c:pt>
                <c:pt idx="9937">
                  <c:v>-1.8493327308909624E-2</c:v>
                </c:pt>
                <c:pt idx="9938">
                  <c:v>-3.0476833082012544E-2</c:v>
                </c:pt>
                <c:pt idx="9939">
                  <c:v>1.0824297505797498E-2</c:v>
                </c:pt>
                <c:pt idx="9940">
                  <c:v>-1.2972709806513327E-2</c:v>
                </c:pt>
                <c:pt idx="9941">
                  <c:v>-3.7433351838823681E-2</c:v>
                </c:pt>
                <c:pt idx="9942">
                  <c:v>-3.6456998288498799E-3</c:v>
                </c:pt>
                <c:pt idx="9943">
                  <c:v>1.0395431890876328E-2</c:v>
                </c:pt>
                <c:pt idx="9944">
                  <c:v>6.4921483575135497E-3</c:v>
                </c:pt>
                <c:pt idx="9945">
                  <c:v>5.021038918512577E-2</c:v>
                </c:pt>
                <c:pt idx="9946">
                  <c:v>-1.5400063746067727E-2</c:v>
                </c:pt>
                <c:pt idx="9947">
                  <c:v>4.2753203225376346E-4</c:v>
                </c:pt>
                <c:pt idx="9948">
                  <c:v>-1.0401520353614302E-2</c:v>
                </c:pt>
                <c:pt idx="9949">
                  <c:v>-4.8923798804214491E-2</c:v>
                </c:pt>
                <c:pt idx="9950">
                  <c:v>2.0697495535850985E-2</c:v>
                </c:pt>
                <c:pt idx="9951">
                  <c:v>-1.9730303686167461E-2</c:v>
                </c:pt>
                <c:pt idx="9952">
                  <c:v>-3.8614405689821329E-2</c:v>
                </c:pt>
                <c:pt idx="9953">
                  <c:v>9.0374899292506861E-3</c:v>
                </c:pt>
                <c:pt idx="9954">
                  <c:v>1.6981135218244514E-2</c:v>
                </c:pt>
                <c:pt idx="9955">
                  <c:v>-4.4951381265382784E-2</c:v>
                </c:pt>
                <c:pt idx="9956">
                  <c:v>-7.5236560412952347E-3</c:v>
                </c:pt>
                <c:pt idx="9957">
                  <c:v>1.5859082975230532E-2</c:v>
                </c:pt>
                <c:pt idx="9958">
                  <c:v>1.6223211672993898E-2</c:v>
                </c:pt>
                <c:pt idx="9959">
                  <c:v>-4.2947700248766596E-3</c:v>
                </c:pt>
                <c:pt idx="9960">
                  <c:v>4.0313939289555734E-3</c:v>
                </c:pt>
                <c:pt idx="9961">
                  <c:v>-8.2693205415238502E-3</c:v>
                </c:pt>
                <c:pt idx="9962">
                  <c:v>1.1439824492777362E-2</c:v>
                </c:pt>
                <c:pt idx="9963">
                  <c:v>6.495695710909688E-3</c:v>
                </c:pt>
                <c:pt idx="9964">
                  <c:v>3.6468469207521226E-2</c:v>
                </c:pt>
                <c:pt idx="9965">
                  <c:v>1.2936656424270332E-2</c:v>
                </c:pt>
                <c:pt idx="9966">
                  <c:v>2.7174103723546228E-2</c:v>
                </c:pt>
                <c:pt idx="9967">
                  <c:v>1.1837216901662506E-2</c:v>
                </c:pt>
                <c:pt idx="9968">
                  <c:v>-1.1960832754265738E-2</c:v>
                </c:pt>
                <c:pt idx="9969">
                  <c:v>-1.2378134819235331E-2</c:v>
                </c:pt>
                <c:pt idx="9970">
                  <c:v>4.4959032921090269E-3</c:v>
                </c:pt>
                <c:pt idx="9971">
                  <c:v>3.8713423355145826E-2</c:v>
                </c:pt>
                <c:pt idx="9972">
                  <c:v>1.5659753527435205E-2</c:v>
                </c:pt>
                <c:pt idx="9973">
                  <c:v>2.412421986882185E-2</c:v>
                </c:pt>
                <c:pt idx="9974">
                  <c:v>2.37313340568579E-3</c:v>
                </c:pt>
                <c:pt idx="9975">
                  <c:v>-2.1596945430858661E-2</c:v>
                </c:pt>
                <c:pt idx="9976">
                  <c:v>-2.6407087320775124E-2</c:v>
                </c:pt>
                <c:pt idx="9977">
                  <c:v>6.5273260704155067E-3</c:v>
                </c:pt>
                <c:pt idx="9978">
                  <c:v>5.6743967947148199E-3</c:v>
                </c:pt>
                <c:pt idx="9979">
                  <c:v>3.1795291944066717E-2</c:v>
                </c:pt>
                <c:pt idx="9980">
                  <c:v>-4.1361972243183498E-3</c:v>
                </c:pt>
                <c:pt idx="9981">
                  <c:v>1.548050517615418E-2</c:v>
                </c:pt>
                <c:pt idx="9982">
                  <c:v>1.9252313387430053E-2</c:v>
                </c:pt>
                <c:pt idx="9983">
                  <c:v>-6.68402368141785E-3</c:v>
                </c:pt>
                <c:pt idx="9984">
                  <c:v>1.48074517935608E-2</c:v>
                </c:pt>
                <c:pt idx="9985">
                  <c:v>-2.7578056714289256E-2</c:v>
                </c:pt>
                <c:pt idx="9986">
                  <c:v>-9.262006701255765E-3</c:v>
                </c:pt>
                <c:pt idx="9987">
                  <c:v>4.0329463689645628E-3</c:v>
                </c:pt>
                <c:pt idx="9988">
                  <c:v>1.1030186782470253E-3</c:v>
                </c:pt>
                <c:pt idx="9989">
                  <c:v>-5.1567064716477873E-3</c:v>
                </c:pt>
                <c:pt idx="9990">
                  <c:v>3.5102450877441571E-2</c:v>
                </c:pt>
                <c:pt idx="9991">
                  <c:v>-3.3319031873019211E-2</c:v>
                </c:pt>
                <c:pt idx="9992">
                  <c:v>1.1492541786464638E-2</c:v>
                </c:pt>
                <c:pt idx="9993">
                  <c:v>8.0669335196952296E-3</c:v>
                </c:pt>
                <c:pt idx="9994">
                  <c:v>-1.3538545802339597E-3</c:v>
                </c:pt>
                <c:pt idx="9995">
                  <c:v>1.3188353611966575E-2</c:v>
                </c:pt>
                <c:pt idx="9996">
                  <c:v>-2.1108468730975716E-2</c:v>
                </c:pt>
                <c:pt idx="9997">
                  <c:v>-4.1903327603869389E-2</c:v>
                </c:pt>
                <c:pt idx="9998">
                  <c:v>6.37430097986047E-3</c:v>
                </c:pt>
                <c:pt idx="9999">
                  <c:v>1.3368729416569636E-3</c:v>
                </c:pt>
                <c:pt idx="10000">
                  <c:v>1.3546481159881107E-2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268448"/>
        <c:axId val="301839120"/>
      </c:lineChart>
      <c:catAx>
        <c:axId val="296268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FF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39120"/>
        <c:crosses val="autoZero"/>
        <c:auto val="1"/>
        <c:lblAlgn val="ctr"/>
        <c:lblOffset val="100"/>
        <c:noMultiLvlLbl val="0"/>
      </c:catAx>
      <c:valAx>
        <c:axId val="30183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26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Sheet1!$A$12:$A$16</c:f>
              <c:numCache>
                <c:formatCode>0%</c:formatCode>
                <c:ptCount val="5"/>
                <c:pt idx="0">
                  <c:v>-0.1</c:v>
                </c:pt>
                <c:pt idx="1">
                  <c:v>-0.05</c:v>
                </c:pt>
                <c:pt idx="2">
                  <c:v>0</c:v>
                </c:pt>
                <c:pt idx="3">
                  <c:v>0.05</c:v>
                </c:pt>
                <c:pt idx="4">
                  <c:v>0.1</c:v>
                </c:pt>
              </c:numCache>
            </c:numRef>
          </c:cat>
          <c:val>
            <c:numRef>
              <c:f>Sheet1!$B$12:$B$16</c:f>
              <c:numCache>
                <c:formatCode>General</c:formatCode>
                <c:ptCount val="5"/>
                <c:pt idx="0">
                  <c:v>0</c:v>
                </c:pt>
                <c:pt idx="1">
                  <c:v>70</c:v>
                </c:pt>
                <c:pt idx="2">
                  <c:v>4741</c:v>
                </c:pt>
                <c:pt idx="3">
                  <c:v>5053</c:v>
                </c:pt>
                <c:pt idx="4">
                  <c:v>138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841360"/>
        <c:axId val="301841920"/>
      </c:lineChart>
      <c:catAx>
        <c:axId val="30184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41920"/>
        <c:crosses val="autoZero"/>
        <c:auto val="1"/>
        <c:lblAlgn val="ctr"/>
        <c:lblOffset val="100"/>
        <c:noMultiLvlLbl val="0"/>
      </c:catAx>
      <c:valAx>
        <c:axId val="30184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41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344261</xdr:colOff>
      <xdr:row>5</xdr:row>
      <xdr:rowOff>25400</xdr:rowOff>
    </xdr:from>
    <xdr:to>
      <xdr:col>16</xdr:col>
      <xdr:colOff>17690</xdr:colOff>
      <xdr:row>22</xdr:row>
      <xdr:rowOff>31750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196849</xdr:colOff>
      <xdr:row>10</xdr:row>
      <xdr:rowOff>149680</xdr:rowOff>
    </xdr:from>
    <xdr:to>
      <xdr:col>5</xdr:col>
      <xdr:colOff>224517</xdr:colOff>
      <xdr:row>20</xdr:row>
      <xdr:rowOff>54882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81642</xdr:colOff>
      <xdr:row>13</xdr:row>
      <xdr:rowOff>122465</xdr:rowOff>
    </xdr:from>
    <xdr:to>
      <xdr:col>7</xdr:col>
      <xdr:colOff>415017</xdr:colOff>
      <xdr:row>15</xdr:row>
      <xdr:rowOff>149679</xdr:rowOff>
    </xdr:to>
    <xdr:sp macro="" textlink="">
      <xdr:nvSpPr>
        <xdr:cNvPr id="4" name="Right Arrow 3"/>
        <xdr:cNvSpPr/>
      </xdr:nvSpPr>
      <xdr:spPr>
        <a:xfrm>
          <a:off x="4755696" y="2626179"/>
          <a:ext cx="333375" cy="40821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1047750</xdr:colOff>
      <xdr:row>16</xdr:row>
      <xdr:rowOff>47627</xdr:rowOff>
    </xdr:from>
    <xdr:to>
      <xdr:col>2</xdr:col>
      <xdr:colOff>27213</xdr:colOff>
      <xdr:row>18</xdr:row>
      <xdr:rowOff>129272</xdr:rowOff>
    </xdr:to>
    <xdr:sp macro="" textlink="">
      <xdr:nvSpPr>
        <xdr:cNvPr id="5" name="Bent-Up Arrow 4"/>
        <xdr:cNvSpPr/>
      </xdr:nvSpPr>
      <xdr:spPr>
        <a:xfrm rot="5400000">
          <a:off x="1156605" y="3013986"/>
          <a:ext cx="462645" cy="680356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9"/>
  <sheetViews>
    <sheetView tabSelected="1" zoomScale="140" zoomScaleNormal="140" workbookViewId="0">
      <selection sqref="A1:B1"/>
    </sheetView>
  </sheetViews>
  <sheetFormatPr defaultRowHeight="15" x14ac:dyDescent="0.25"/>
  <cols>
    <col min="1" max="1" width="16.28515625" style="1" bestFit="1" customWidth="1"/>
    <col min="2" max="2" width="9.140625" style="1"/>
    <col min="3" max="3" width="8.5703125" style="1" bestFit="1" customWidth="1"/>
    <col min="4" max="4" width="8.5703125" style="1" customWidth="1"/>
    <col min="5" max="5" width="11.42578125" style="1" bestFit="1" customWidth="1"/>
    <col min="6" max="6" width="6.85546875" style="1" bestFit="1" customWidth="1"/>
    <col min="7" max="16384" width="9.140625" style="1"/>
  </cols>
  <sheetData>
    <row r="1" spans="1:7" x14ac:dyDescent="0.25">
      <c r="A1" s="9" t="s">
        <v>11</v>
      </c>
      <c r="B1" s="9"/>
      <c r="F1" s="1" t="s">
        <v>9</v>
      </c>
      <c r="G1" s="1" t="s">
        <v>8</v>
      </c>
    </row>
    <row r="2" spans="1:7" x14ac:dyDescent="0.25">
      <c r="A2" s="1" t="s">
        <v>12</v>
      </c>
      <c r="B2" s="2">
        <v>2.9999999999999997E-4</v>
      </c>
      <c r="E2" s="1" t="s">
        <v>0</v>
      </c>
      <c r="F2" s="3">
        <f t="shared" ref="F2:F6" ca="1" si="0">NORMINV(RAND(),$B$2,$B$3)</f>
        <v>-1.3655903308663207E-2</v>
      </c>
      <c r="G2" s="3">
        <f ca="1">F2</f>
        <v>-1.3655903308663207E-2</v>
      </c>
    </row>
    <row r="3" spans="1:7" x14ac:dyDescent="0.25">
      <c r="A3" s="1" t="s">
        <v>10</v>
      </c>
      <c r="B3" s="2">
        <v>9.7999999999999997E-3</v>
      </c>
      <c r="E3" s="1" t="s">
        <v>1</v>
      </c>
      <c r="F3" s="3">
        <f t="shared" ca="1" si="0"/>
        <v>-5.3753189285799304E-3</v>
      </c>
      <c r="G3" s="3">
        <f t="shared" ref="G3:G6" ca="1" si="1">(F3+1)*(G2+1)-1</f>
        <v>-1.8957817401701105E-2</v>
      </c>
    </row>
    <row r="4" spans="1:7" x14ac:dyDescent="0.25">
      <c r="E4" s="1" t="s">
        <v>2</v>
      </c>
      <c r="F4" s="3">
        <f t="shared" ca="1" si="0"/>
        <v>1.943524057161948E-2</v>
      </c>
      <c r="G4" s="3">
        <f t="shared" ca="1" si="1"/>
        <v>1.0897342800331167E-4</v>
      </c>
    </row>
    <row r="5" spans="1:7" ht="15.75" thickBot="1" x14ac:dyDescent="0.3">
      <c r="A5" s="5" t="s">
        <v>13</v>
      </c>
      <c r="E5" s="1" t="s">
        <v>3</v>
      </c>
      <c r="F5" s="3">
        <f t="shared" ca="1" si="0"/>
        <v>-7.809597601645412E-3</v>
      </c>
      <c r="G5" s="3">
        <f t="shared" ca="1" si="1"/>
        <v>-7.7014752122641639E-3</v>
      </c>
    </row>
    <row r="6" spans="1:7" ht="15.75" thickBot="1" x14ac:dyDescent="0.3">
      <c r="E6" s="1" t="s">
        <v>4</v>
      </c>
      <c r="F6" s="3">
        <f t="shared" ca="1" si="0"/>
        <v>1.0239082974953531E-2</v>
      </c>
      <c r="G6" s="4">
        <f t="shared" ca="1" si="1"/>
        <v>2.4587517189613717E-3</v>
      </c>
    </row>
    <row r="7" spans="1:7" ht="15.75" thickBot="1" x14ac:dyDescent="0.3"/>
    <row r="8" spans="1:7" ht="15.75" thickBot="1" x14ac:dyDescent="0.3">
      <c r="A8" s="7" t="s">
        <v>5</v>
      </c>
      <c r="B8" s="8">
        <f ca="1">AVERAGE(G8:G10009)</f>
        <v>1.275767499143576E-3</v>
      </c>
      <c r="D8" s="2"/>
      <c r="G8" s="4">
        <f ca="1">G6</f>
        <v>2.4587517189613717E-3</v>
      </c>
    </row>
    <row r="9" spans="1:7" x14ac:dyDescent="0.25">
      <c r="A9" s="7" t="s">
        <v>6</v>
      </c>
      <c r="B9" s="8">
        <f ca="1">STDEV(G8:G10009)</f>
        <v>2.1623267609560716E-2</v>
      </c>
      <c r="D9" s="2"/>
      <c r="F9" s="1">
        <f t="shared" ref="F9:F72" si="2">ROW(A2)</f>
        <v>2</v>
      </c>
      <c r="G9" s="3">
        <f t="dataTable" ref="G9:G10009" dt2D="0" dtr="0" r1="C7" ca="1"/>
        <v>-3.2142981908913071E-2</v>
      </c>
    </row>
    <row r="10" spans="1:7" x14ac:dyDescent="0.25">
      <c r="A10" s="7" t="s">
        <v>7</v>
      </c>
      <c r="B10" s="8">
        <f ca="1">COUNTIF(G8:G10009,"&gt;0.05")/10000</f>
        <v>1.38E-2</v>
      </c>
      <c r="D10" s="2"/>
      <c r="F10" s="1">
        <f t="shared" si="2"/>
        <v>3</v>
      </c>
      <c r="G10" s="3">
        <v>8.7199183767998623E-3</v>
      </c>
    </row>
    <row r="11" spans="1:7" x14ac:dyDescent="0.25">
      <c r="F11" s="1">
        <f t="shared" si="2"/>
        <v>4</v>
      </c>
      <c r="G11" s="3">
        <v>-2.6749185048117852E-2</v>
      </c>
    </row>
    <row r="12" spans="1:7" x14ac:dyDescent="0.25">
      <c r="A12" s="6">
        <v>-0.1</v>
      </c>
      <c r="B12" s="7">
        <f t="array" aca="1" ref="B12:B17" ca="1">FREQUENCY(G8:G10009,A12:A16)</f>
        <v>0</v>
      </c>
      <c r="F12" s="1">
        <f t="shared" si="2"/>
        <v>5</v>
      </c>
      <c r="G12" s="3">
        <v>1.3489480845372936E-2</v>
      </c>
    </row>
    <row r="13" spans="1:7" x14ac:dyDescent="0.25">
      <c r="A13" s="6">
        <v>-0.05</v>
      </c>
      <c r="B13" s="7">
        <f ca="1"/>
        <v>70</v>
      </c>
      <c r="F13" s="1">
        <f t="shared" si="2"/>
        <v>6</v>
      </c>
      <c r="G13" s="3">
        <v>-1.0412236018346732E-3</v>
      </c>
    </row>
    <row r="14" spans="1:7" x14ac:dyDescent="0.25">
      <c r="A14" s="6">
        <v>0</v>
      </c>
      <c r="B14" s="7">
        <f ca="1"/>
        <v>4741</v>
      </c>
      <c r="F14" s="1">
        <f t="shared" si="2"/>
        <v>7</v>
      </c>
      <c r="G14" s="3">
        <v>1.5046086557906069E-2</v>
      </c>
    </row>
    <row r="15" spans="1:7" x14ac:dyDescent="0.25">
      <c r="A15" s="6">
        <v>0.05</v>
      </c>
      <c r="B15" s="7">
        <f ca="1"/>
        <v>5053</v>
      </c>
      <c r="F15" s="1">
        <f t="shared" si="2"/>
        <v>8</v>
      </c>
      <c r="G15" s="3">
        <v>1.7651567620810438E-2</v>
      </c>
    </row>
    <row r="16" spans="1:7" x14ac:dyDescent="0.25">
      <c r="A16" s="6">
        <v>0.1</v>
      </c>
      <c r="B16" s="7">
        <f ca="1"/>
        <v>138</v>
      </c>
      <c r="F16" s="1">
        <f t="shared" si="2"/>
        <v>9</v>
      </c>
      <c r="G16" s="3">
        <v>3.1693181421628136E-3</v>
      </c>
    </row>
    <row r="17" spans="2:7" x14ac:dyDescent="0.25">
      <c r="B17" s="1">
        <f ca="1"/>
        <v>0</v>
      </c>
      <c r="F17" s="1">
        <f t="shared" si="2"/>
        <v>10</v>
      </c>
      <c r="G17" s="3">
        <v>1.1508275818248537E-2</v>
      </c>
    </row>
    <row r="18" spans="2:7" x14ac:dyDescent="0.25">
      <c r="F18" s="1">
        <f t="shared" si="2"/>
        <v>11</v>
      </c>
      <c r="G18" s="3">
        <v>5.2853838525470875E-2</v>
      </c>
    </row>
    <row r="19" spans="2:7" x14ac:dyDescent="0.25">
      <c r="F19" s="1">
        <f t="shared" si="2"/>
        <v>12</v>
      </c>
      <c r="G19" s="3">
        <v>-3.7791064700014476E-2</v>
      </c>
    </row>
    <row r="20" spans="2:7" x14ac:dyDescent="0.25">
      <c r="F20" s="1">
        <f t="shared" si="2"/>
        <v>13</v>
      </c>
      <c r="G20" s="3">
        <v>-3.2066815541260452E-2</v>
      </c>
    </row>
    <row r="21" spans="2:7" x14ac:dyDescent="0.25">
      <c r="F21" s="1">
        <f t="shared" si="2"/>
        <v>14</v>
      </c>
      <c r="G21" s="3">
        <v>-5.0776049692583536E-3</v>
      </c>
    </row>
    <row r="22" spans="2:7" x14ac:dyDescent="0.25">
      <c r="F22" s="1">
        <f t="shared" si="2"/>
        <v>15</v>
      </c>
      <c r="G22" s="3">
        <v>-1.9898138821821121E-3</v>
      </c>
    </row>
    <row r="23" spans="2:7" x14ac:dyDescent="0.25">
      <c r="F23" s="1">
        <f t="shared" si="2"/>
        <v>16</v>
      </c>
      <c r="G23" s="3">
        <v>2.6112926062012543E-2</v>
      </c>
    </row>
    <row r="24" spans="2:7" x14ac:dyDescent="0.25">
      <c r="F24" s="1">
        <f t="shared" si="2"/>
        <v>17</v>
      </c>
      <c r="G24" s="3">
        <v>-2.8862211606288213E-2</v>
      </c>
    </row>
    <row r="25" spans="2:7" x14ac:dyDescent="0.25">
      <c r="F25" s="1">
        <f t="shared" si="2"/>
        <v>18</v>
      </c>
      <c r="G25" s="3">
        <v>-1.216575467367198E-2</v>
      </c>
    </row>
    <row r="26" spans="2:7" x14ac:dyDescent="0.25">
      <c r="F26" s="1">
        <f t="shared" si="2"/>
        <v>19</v>
      </c>
      <c r="G26" s="3">
        <v>4.4855825404939154E-2</v>
      </c>
    </row>
    <row r="27" spans="2:7" x14ac:dyDescent="0.25">
      <c r="F27" s="1">
        <f t="shared" si="2"/>
        <v>20</v>
      </c>
      <c r="G27" s="3">
        <v>-2.9741456157132973E-2</v>
      </c>
    </row>
    <row r="28" spans="2:7" x14ac:dyDescent="0.25">
      <c r="F28" s="1">
        <f t="shared" si="2"/>
        <v>21</v>
      </c>
      <c r="G28" s="3">
        <v>2.1157158029990297E-2</v>
      </c>
    </row>
    <row r="29" spans="2:7" x14ac:dyDescent="0.25">
      <c r="F29" s="1">
        <f t="shared" si="2"/>
        <v>22</v>
      </c>
      <c r="G29" s="3">
        <v>-1.5282910519324955E-2</v>
      </c>
    </row>
    <row r="30" spans="2:7" x14ac:dyDescent="0.25">
      <c r="F30" s="1">
        <f t="shared" si="2"/>
        <v>23</v>
      </c>
      <c r="G30" s="3">
        <v>-2.1382750261452643E-2</v>
      </c>
    </row>
    <row r="31" spans="2:7" x14ac:dyDescent="0.25">
      <c r="F31" s="1">
        <f t="shared" si="2"/>
        <v>24</v>
      </c>
      <c r="G31" s="3">
        <v>1.8825036001619999E-2</v>
      </c>
    </row>
    <row r="32" spans="2:7" x14ac:dyDescent="0.25">
      <c r="F32" s="1">
        <f t="shared" si="2"/>
        <v>25</v>
      </c>
      <c r="G32" s="3">
        <v>-1.1215140205343976E-2</v>
      </c>
    </row>
    <row r="33" spans="6:7" x14ac:dyDescent="0.25">
      <c r="F33" s="1">
        <f t="shared" si="2"/>
        <v>26</v>
      </c>
      <c r="G33" s="3">
        <v>-7.0491509734272872E-3</v>
      </c>
    </row>
    <row r="34" spans="6:7" x14ac:dyDescent="0.25">
      <c r="F34" s="1">
        <f t="shared" si="2"/>
        <v>27</v>
      </c>
      <c r="G34" s="3">
        <v>7.0401409654714531E-3</v>
      </c>
    </row>
    <row r="35" spans="6:7" x14ac:dyDescent="0.25">
      <c r="F35" s="1">
        <f t="shared" si="2"/>
        <v>28</v>
      </c>
      <c r="G35" s="3">
        <v>-3.3221638212287852E-2</v>
      </c>
    </row>
    <row r="36" spans="6:7" x14ac:dyDescent="0.25">
      <c r="F36" s="1">
        <f t="shared" si="2"/>
        <v>29</v>
      </c>
      <c r="G36" s="3">
        <v>7.249552032180917E-3</v>
      </c>
    </row>
    <row r="37" spans="6:7" x14ac:dyDescent="0.25">
      <c r="F37" s="1">
        <f t="shared" si="2"/>
        <v>30</v>
      </c>
      <c r="G37" s="3">
        <v>-1.2145626575525093E-2</v>
      </c>
    </row>
    <row r="38" spans="6:7" x14ac:dyDescent="0.25">
      <c r="F38" s="1">
        <f t="shared" si="2"/>
        <v>31</v>
      </c>
      <c r="G38" s="3">
        <v>-1.2151533730594744E-2</v>
      </c>
    </row>
    <row r="39" spans="6:7" x14ac:dyDescent="0.25">
      <c r="F39" s="1">
        <f t="shared" si="2"/>
        <v>32</v>
      </c>
      <c r="G39" s="3">
        <v>-4.4368647249219961E-3</v>
      </c>
    </row>
    <row r="40" spans="6:7" x14ac:dyDescent="0.25">
      <c r="F40" s="1">
        <f t="shared" si="2"/>
        <v>33</v>
      </c>
      <c r="G40" s="3">
        <v>1.792169976149971E-2</v>
      </c>
    </row>
    <row r="41" spans="6:7" x14ac:dyDescent="0.25">
      <c r="F41" s="1">
        <f t="shared" si="2"/>
        <v>34</v>
      </c>
      <c r="G41" s="3">
        <v>1.2253058891087854E-2</v>
      </c>
    </row>
    <row r="42" spans="6:7" x14ac:dyDescent="0.25">
      <c r="F42" s="1">
        <f t="shared" si="2"/>
        <v>35</v>
      </c>
      <c r="G42" s="3">
        <v>2.0535589708270408E-4</v>
      </c>
    </row>
    <row r="43" spans="6:7" x14ac:dyDescent="0.25">
      <c r="F43" s="1">
        <f t="shared" si="2"/>
        <v>36</v>
      </c>
      <c r="G43" s="3">
        <v>1.5152453330571358E-2</v>
      </c>
    </row>
    <row r="44" spans="6:7" x14ac:dyDescent="0.25">
      <c r="F44" s="1">
        <f t="shared" si="2"/>
        <v>37</v>
      </c>
      <c r="G44" s="3">
        <v>-8.8295236443407532E-3</v>
      </c>
    </row>
    <row r="45" spans="6:7" x14ac:dyDescent="0.25">
      <c r="F45" s="1">
        <f t="shared" si="2"/>
        <v>38</v>
      </c>
      <c r="G45" s="3">
        <v>9.7021259964691353E-5</v>
      </c>
    </row>
    <row r="46" spans="6:7" x14ac:dyDescent="0.25">
      <c r="F46" s="1">
        <f t="shared" si="2"/>
        <v>39</v>
      </c>
      <c r="G46" s="3">
        <v>1.2186658905436909E-2</v>
      </c>
    </row>
    <row r="47" spans="6:7" x14ac:dyDescent="0.25">
      <c r="F47" s="1">
        <f t="shared" si="2"/>
        <v>40</v>
      </c>
      <c r="G47" s="3">
        <v>1.796722872524037E-2</v>
      </c>
    </row>
    <row r="48" spans="6:7" x14ac:dyDescent="0.25">
      <c r="F48" s="1">
        <f t="shared" si="2"/>
        <v>41</v>
      </c>
      <c r="G48" s="3">
        <v>-1.8156875586804566E-2</v>
      </c>
    </row>
    <row r="49" spans="6:7" x14ac:dyDescent="0.25">
      <c r="F49" s="1">
        <f t="shared" si="2"/>
        <v>42</v>
      </c>
      <c r="G49" s="3">
        <v>2.5509819458916727E-2</v>
      </c>
    </row>
    <row r="50" spans="6:7" x14ac:dyDescent="0.25">
      <c r="F50" s="1">
        <f t="shared" si="2"/>
        <v>43</v>
      </c>
      <c r="G50" s="3">
        <v>6.3462535512788243E-3</v>
      </c>
    </row>
    <row r="51" spans="6:7" x14ac:dyDescent="0.25">
      <c r="F51" s="1">
        <f t="shared" si="2"/>
        <v>44</v>
      </c>
      <c r="G51" s="3">
        <v>6.9016854697669938E-3</v>
      </c>
    </row>
    <row r="52" spans="6:7" x14ac:dyDescent="0.25">
      <c r="F52" s="1">
        <f t="shared" si="2"/>
        <v>45</v>
      </c>
      <c r="G52" s="3">
        <v>-7.9942250935346459E-3</v>
      </c>
    </row>
    <row r="53" spans="6:7" x14ac:dyDescent="0.25">
      <c r="F53" s="1">
        <f t="shared" si="2"/>
        <v>46</v>
      </c>
      <c r="G53" s="3">
        <v>-8.0769456575099374E-3</v>
      </c>
    </row>
    <row r="54" spans="6:7" x14ac:dyDescent="0.25">
      <c r="F54" s="1">
        <f t="shared" si="2"/>
        <v>47</v>
      </c>
      <c r="G54" s="3">
        <v>2.4174572002026995E-3</v>
      </c>
    </row>
    <row r="55" spans="6:7" x14ac:dyDescent="0.25">
      <c r="F55" s="1">
        <f t="shared" si="2"/>
        <v>48</v>
      </c>
      <c r="G55" s="3">
        <v>-1.3282412397773169E-2</v>
      </c>
    </row>
    <row r="56" spans="6:7" x14ac:dyDescent="0.25">
      <c r="F56" s="1">
        <f t="shared" si="2"/>
        <v>49</v>
      </c>
      <c r="G56" s="3">
        <v>1.9942970191827225E-2</v>
      </c>
    </row>
    <row r="57" spans="6:7" x14ac:dyDescent="0.25">
      <c r="F57" s="1">
        <f t="shared" si="2"/>
        <v>50</v>
      </c>
      <c r="G57" s="3">
        <v>1.079984923955557E-3</v>
      </c>
    </row>
    <row r="58" spans="6:7" x14ac:dyDescent="0.25">
      <c r="F58" s="1">
        <f t="shared" si="2"/>
        <v>51</v>
      </c>
      <c r="G58" s="3">
        <v>-4.0703107497668589E-2</v>
      </c>
    </row>
    <row r="59" spans="6:7" x14ac:dyDescent="0.25">
      <c r="F59" s="1">
        <f t="shared" si="2"/>
        <v>52</v>
      </c>
      <c r="G59" s="3">
        <v>-2.054500364564682E-2</v>
      </c>
    </row>
    <row r="60" spans="6:7" x14ac:dyDescent="0.25">
      <c r="F60" s="1">
        <f t="shared" si="2"/>
        <v>53</v>
      </c>
      <c r="G60" s="3">
        <v>-1.1410439699482966E-3</v>
      </c>
    </row>
    <row r="61" spans="6:7" x14ac:dyDescent="0.25">
      <c r="F61" s="1">
        <f t="shared" si="2"/>
        <v>54</v>
      </c>
      <c r="G61" s="3">
        <v>1.4589220940638858E-2</v>
      </c>
    </row>
    <row r="62" spans="6:7" x14ac:dyDescent="0.25">
      <c r="F62" s="1">
        <f t="shared" si="2"/>
        <v>55</v>
      </c>
      <c r="G62" s="3">
        <v>-4.0205556106293061E-3</v>
      </c>
    </row>
    <row r="63" spans="6:7" x14ac:dyDescent="0.25">
      <c r="F63" s="1">
        <f t="shared" si="2"/>
        <v>56</v>
      </c>
      <c r="G63" s="3">
        <v>-1.6554145797005426E-2</v>
      </c>
    </row>
    <row r="64" spans="6:7" x14ac:dyDescent="0.25">
      <c r="F64" s="1">
        <f t="shared" si="2"/>
        <v>57</v>
      </c>
      <c r="G64" s="3">
        <v>3.7577863406210721E-2</v>
      </c>
    </row>
    <row r="65" spans="6:7" x14ac:dyDescent="0.25">
      <c r="F65" s="1">
        <f t="shared" si="2"/>
        <v>58</v>
      </c>
      <c r="G65" s="3">
        <v>-5.8793081081148779E-3</v>
      </c>
    </row>
    <row r="66" spans="6:7" x14ac:dyDescent="0.25">
      <c r="F66" s="1">
        <f t="shared" si="2"/>
        <v>59</v>
      </c>
      <c r="G66" s="3">
        <v>2.3903669270002315E-3</v>
      </c>
    </row>
    <row r="67" spans="6:7" x14ac:dyDescent="0.25">
      <c r="F67" s="1">
        <f t="shared" si="2"/>
        <v>60</v>
      </c>
      <c r="G67" s="3">
        <v>-1.1395504196694217E-2</v>
      </c>
    </row>
    <row r="68" spans="6:7" x14ac:dyDescent="0.25">
      <c r="F68" s="1">
        <f t="shared" si="2"/>
        <v>61</v>
      </c>
      <c r="G68" s="3">
        <v>-7.9453693658184665E-3</v>
      </c>
    </row>
    <row r="69" spans="6:7" x14ac:dyDescent="0.25">
      <c r="F69" s="1">
        <f t="shared" si="2"/>
        <v>62</v>
      </c>
      <c r="G69" s="3">
        <v>-1.5144694841268902E-2</v>
      </c>
    </row>
    <row r="70" spans="6:7" x14ac:dyDescent="0.25">
      <c r="F70" s="1">
        <f t="shared" si="2"/>
        <v>63</v>
      </c>
      <c r="G70" s="3">
        <v>2.1312040600974358E-2</v>
      </c>
    </row>
    <row r="71" spans="6:7" x14ac:dyDescent="0.25">
      <c r="F71" s="1">
        <f t="shared" si="2"/>
        <v>64</v>
      </c>
      <c r="G71" s="3">
        <v>3.2407418926814868E-2</v>
      </c>
    </row>
    <row r="72" spans="6:7" x14ac:dyDescent="0.25">
      <c r="F72" s="1">
        <f t="shared" si="2"/>
        <v>65</v>
      </c>
      <c r="G72" s="3">
        <v>-2.5013852213471299E-3</v>
      </c>
    </row>
    <row r="73" spans="6:7" x14ac:dyDescent="0.25">
      <c r="F73" s="1">
        <f t="shared" ref="F73:F136" si="3">ROW(A66)</f>
        <v>66</v>
      </c>
      <c r="G73" s="3">
        <v>1.8165619450992265E-2</v>
      </c>
    </row>
    <row r="74" spans="6:7" x14ac:dyDescent="0.25">
      <c r="F74" s="1">
        <f t="shared" si="3"/>
        <v>67</v>
      </c>
      <c r="G74" s="3">
        <v>1.7772201373645879E-2</v>
      </c>
    </row>
    <row r="75" spans="6:7" x14ac:dyDescent="0.25">
      <c r="F75" s="1">
        <f t="shared" si="3"/>
        <v>68</v>
      </c>
      <c r="G75" s="3">
        <v>2.969038892384801E-2</v>
      </c>
    </row>
    <row r="76" spans="6:7" x14ac:dyDescent="0.25">
      <c r="F76" s="1">
        <f t="shared" si="3"/>
        <v>69</v>
      </c>
      <c r="G76" s="3">
        <v>2.5530420573072199E-3</v>
      </c>
    </row>
    <row r="77" spans="6:7" x14ac:dyDescent="0.25">
      <c r="F77" s="1">
        <f t="shared" si="3"/>
        <v>70</v>
      </c>
      <c r="G77" s="3">
        <v>1.5407992488965849E-2</v>
      </c>
    </row>
    <row r="78" spans="6:7" x14ac:dyDescent="0.25">
      <c r="F78" s="1">
        <f t="shared" si="3"/>
        <v>71</v>
      </c>
      <c r="G78" s="3">
        <v>4.3300308009103894E-2</v>
      </c>
    </row>
    <row r="79" spans="6:7" x14ac:dyDescent="0.25">
      <c r="F79" s="1">
        <f t="shared" si="3"/>
        <v>72</v>
      </c>
      <c r="G79" s="3">
        <v>-2.917708831636423E-2</v>
      </c>
    </row>
    <row r="80" spans="6:7" x14ac:dyDescent="0.25">
      <c r="F80" s="1">
        <f t="shared" si="3"/>
        <v>73</v>
      </c>
      <c r="G80" s="3">
        <v>1.5971848348450113E-2</v>
      </c>
    </row>
    <row r="81" spans="6:7" x14ac:dyDescent="0.25">
      <c r="F81" s="1">
        <f t="shared" si="3"/>
        <v>74</v>
      </c>
      <c r="G81" s="3">
        <v>-1.6417714218586066E-2</v>
      </c>
    </row>
    <row r="82" spans="6:7" x14ac:dyDescent="0.25">
      <c r="F82" s="1">
        <f t="shared" si="3"/>
        <v>75</v>
      </c>
      <c r="G82" s="3">
        <v>-1.1502387065321029E-2</v>
      </c>
    </row>
    <row r="83" spans="6:7" x14ac:dyDescent="0.25">
      <c r="F83" s="1">
        <f t="shared" si="3"/>
        <v>76</v>
      </c>
      <c r="G83" s="3">
        <v>-9.2091470552282395E-3</v>
      </c>
    </row>
    <row r="84" spans="6:7" x14ac:dyDescent="0.25">
      <c r="F84" s="1">
        <f t="shared" si="3"/>
        <v>77</v>
      </c>
      <c r="G84" s="3">
        <v>-6.3299924778754679E-3</v>
      </c>
    </row>
    <row r="85" spans="6:7" x14ac:dyDescent="0.25">
      <c r="F85" s="1">
        <f t="shared" si="3"/>
        <v>78</v>
      </c>
      <c r="G85" s="3">
        <v>1.7884077021065092E-2</v>
      </c>
    </row>
    <row r="86" spans="6:7" x14ac:dyDescent="0.25">
      <c r="F86" s="1">
        <f t="shared" si="3"/>
        <v>79</v>
      </c>
      <c r="G86" s="3">
        <v>-1.2946909748813629E-2</v>
      </c>
    </row>
    <row r="87" spans="6:7" x14ac:dyDescent="0.25">
      <c r="F87" s="1">
        <f t="shared" si="3"/>
        <v>80</v>
      </c>
      <c r="G87" s="3">
        <v>5.0786103849631559E-3</v>
      </c>
    </row>
    <row r="88" spans="6:7" x14ac:dyDescent="0.25">
      <c r="F88" s="1">
        <f t="shared" si="3"/>
        <v>81</v>
      </c>
      <c r="G88" s="3">
        <v>8.1175389327441394E-3</v>
      </c>
    </row>
    <row r="89" spans="6:7" x14ac:dyDescent="0.25">
      <c r="F89" s="1">
        <f t="shared" si="3"/>
        <v>82</v>
      </c>
      <c r="G89" s="3">
        <v>-3.5817451545791079E-2</v>
      </c>
    </row>
    <row r="90" spans="6:7" x14ac:dyDescent="0.25">
      <c r="F90" s="1">
        <f t="shared" si="3"/>
        <v>83</v>
      </c>
      <c r="G90" s="3">
        <v>2.0030750803268216E-2</v>
      </c>
    </row>
    <row r="91" spans="6:7" x14ac:dyDescent="0.25">
      <c r="F91" s="1">
        <f t="shared" si="3"/>
        <v>84</v>
      </c>
      <c r="G91" s="3">
        <v>2.815624545425699E-2</v>
      </c>
    </row>
    <row r="92" spans="6:7" x14ac:dyDescent="0.25">
      <c r="F92" s="1">
        <f t="shared" si="3"/>
        <v>85</v>
      </c>
      <c r="G92" s="3">
        <v>-2.3429931034035345E-2</v>
      </c>
    </row>
    <row r="93" spans="6:7" x14ac:dyDescent="0.25">
      <c r="F93" s="1">
        <f t="shared" si="3"/>
        <v>86</v>
      </c>
      <c r="G93" s="3">
        <v>3.2532482459193712E-2</v>
      </c>
    </row>
    <row r="94" spans="6:7" x14ac:dyDescent="0.25">
      <c r="F94" s="1">
        <f t="shared" si="3"/>
        <v>87</v>
      </c>
      <c r="G94" s="3">
        <v>-2.0136276067959091E-3</v>
      </c>
    </row>
    <row r="95" spans="6:7" x14ac:dyDescent="0.25">
      <c r="F95" s="1">
        <f t="shared" si="3"/>
        <v>88</v>
      </c>
      <c r="G95" s="3">
        <v>3.7000243115921316E-2</v>
      </c>
    </row>
    <row r="96" spans="6:7" x14ac:dyDescent="0.25">
      <c r="F96" s="1">
        <f t="shared" si="3"/>
        <v>89</v>
      </c>
      <c r="G96" s="3">
        <v>-7.8804257087070617E-3</v>
      </c>
    </row>
    <row r="97" spans="6:7" x14ac:dyDescent="0.25">
      <c r="F97" s="1">
        <f t="shared" si="3"/>
        <v>90</v>
      </c>
      <c r="G97" s="3">
        <v>-1.9908460939727646E-2</v>
      </c>
    </row>
    <row r="98" spans="6:7" x14ac:dyDescent="0.25">
      <c r="F98" s="1">
        <f t="shared" si="3"/>
        <v>91</v>
      </c>
      <c r="G98" s="3">
        <v>-1.4352467308147765E-2</v>
      </c>
    </row>
    <row r="99" spans="6:7" x14ac:dyDescent="0.25">
      <c r="F99" s="1">
        <f t="shared" si="3"/>
        <v>92</v>
      </c>
      <c r="G99" s="3">
        <v>-2.2882188217062782E-2</v>
      </c>
    </row>
    <row r="100" spans="6:7" x14ac:dyDescent="0.25">
      <c r="F100" s="1">
        <f t="shared" si="3"/>
        <v>93</v>
      </c>
      <c r="G100" s="3">
        <v>3.2869150421314997E-2</v>
      </c>
    </row>
    <row r="101" spans="6:7" x14ac:dyDescent="0.25">
      <c r="F101" s="1">
        <f t="shared" si="3"/>
        <v>94</v>
      </c>
      <c r="G101" s="3">
        <v>2.573363646278537E-2</v>
      </c>
    </row>
    <row r="102" spans="6:7" x14ac:dyDescent="0.25">
      <c r="F102" s="1">
        <f t="shared" si="3"/>
        <v>95</v>
      </c>
      <c r="G102" s="3">
        <v>-1.8306648822031812E-2</v>
      </c>
    </row>
    <row r="103" spans="6:7" x14ac:dyDescent="0.25">
      <c r="F103" s="1">
        <f t="shared" si="3"/>
        <v>96</v>
      </c>
      <c r="G103" s="3">
        <v>-1.6234327054081565E-2</v>
      </c>
    </row>
    <row r="104" spans="6:7" x14ac:dyDescent="0.25">
      <c r="F104" s="1">
        <f t="shared" si="3"/>
        <v>97</v>
      </c>
      <c r="G104" s="3">
        <v>1.1686799315182128E-2</v>
      </c>
    </row>
    <row r="105" spans="6:7" x14ac:dyDescent="0.25">
      <c r="F105" s="1">
        <f t="shared" si="3"/>
        <v>98</v>
      </c>
      <c r="G105" s="3">
        <v>-6.1958694241783796E-3</v>
      </c>
    </row>
    <row r="106" spans="6:7" x14ac:dyDescent="0.25">
      <c r="F106" s="1">
        <f t="shared" si="3"/>
        <v>99</v>
      </c>
      <c r="G106" s="3">
        <v>5.2283412482621028E-3</v>
      </c>
    </row>
    <row r="107" spans="6:7" x14ac:dyDescent="0.25">
      <c r="F107" s="1">
        <f t="shared" si="3"/>
        <v>100</v>
      </c>
      <c r="G107" s="3">
        <v>-4.4375960622318189E-3</v>
      </c>
    </row>
    <row r="108" spans="6:7" x14ac:dyDescent="0.25">
      <c r="F108" s="1">
        <f t="shared" si="3"/>
        <v>101</v>
      </c>
      <c r="G108" s="3">
        <v>-9.8596808278252901E-3</v>
      </c>
    </row>
    <row r="109" spans="6:7" x14ac:dyDescent="0.25">
      <c r="F109" s="1">
        <f t="shared" si="3"/>
        <v>102</v>
      </c>
      <c r="G109" s="3">
        <v>-6.3262907218483155E-3</v>
      </c>
    </row>
    <row r="110" spans="6:7" x14ac:dyDescent="0.25">
      <c r="F110" s="1">
        <f t="shared" si="3"/>
        <v>103</v>
      </c>
      <c r="G110" s="3">
        <v>1.7059313396739828E-2</v>
      </c>
    </row>
    <row r="111" spans="6:7" x14ac:dyDescent="0.25">
      <c r="F111" s="1">
        <f t="shared" si="3"/>
        <v>104</v>
      </c>
      <c r="G111" s="3">
        <v>1.4384861503745183E-2</v>
      </c>
    </row>
    <row r="112" spans="6:7" x14ac:dyDescent="0.25">
      <c r="F112" s="1">
        <f t="shared" si="3"/>
        <v>105</v>
      </c>
      <c r="G112" s="3">
        <v>2.9606942676030146E-2</v>
      </c>
    </row>
    <row r="113" spans="6:7" x14ac:dyDescent="0.25">
      <c r="F113" s="1">
        <f t="shared" si="3"/>
        <v>106</v>
      </c>
      <c r="G113" s="3">
        <v>4.7625807207517745E-2</v>
      </c>
    </row>
    <row r="114" spans="6:7" x14ac:dyDescent="0.25">
      <c r="F114" s="1">
        <f t="shared" si="3"/>
        <v>107</v>
      </c>
      <c r="G114" s="3">
        <v>-3.1900983940674754E-3</v>
      </c>
    </row>
    <row r="115" spans="6:7" x14ac:dyDescent="0.25">
      <c r="F115" s="1">
        <f t="shared" si="3"/>
        <v>108</v>
      </c>
      <c r="G115" s="3">
        <v>5.2436770632298124E-3</v>
      </c>
    </row>
    <row r="116" spans="6:7" x14ac:dyDescent="0.25">
      <c r="F116" s="1">
        <f t="shared" si="3"/>
        <v>109</v>
      </c>
      <c r="G116" s="3">
        <v>3.5548048630034801E-2</v>
      </c>
    </row>
    <row r="117" spans="6:7" x14ac:dyDescent="0.25">
      <c r="F117" s="1">
        <f t="shared" si="3"/>
        <v>110</v>
      </c>
      <c r="G117" s="3">
        <v>6.280566655905595E-3</v>
      </c>
    </row>
    <row r="118" spans="6:7" x14ac:dyDescent="0.25">
      <c r="F118" s="1">
        <f t="shared" si="3"/>
        <v>111</v>
      </c>
      <c r="G118" s="3">
        <v>6.0444048416858909E-3</v>
      </c>
    </row>
    <row r="119" spans="6:7" x14ac:dyDescent="0.25">
      <c r="F119" s="1">
        <f t="shared" si="3"/>
        <v>112</v>
      </c>
      <c r="G119" s="3">
        <v>4.1794559865645731E-2</v>
      </c>
    </row>
    <row r="120" spans="6:7" x14ac:dyDescent="0.25">
      <c r="F120" s="1">
        <f t="shared" si="3"/>
        <v>113</v>
      </c>
      <c r="G120" s="3">
        <v>-2.2510075364167825E-2</v>
      </c>
    </row>
    <row r="121" spans="6:7" x14ac:dyDescent="0.25">
      <c r="F121" s="1">
        <f t="shared" si="3"/>
        <v>114</v>
      </c>
      <c r="G121" s="3">
        <v>2.2560663616286725E-3</v>
      </c>
    </row>
    <row r="122" spans="6:7" x14ac:dyDescent="0.25">
      <c r="F122" s="1">
        <f t="shared" si="3"/>
        <v>115</v>
      </c>
      <c r="G122" s="3">
        <v>-3.0177059940847295E-2</v>
      </c>
    </row>
    <row r="123" spans="6:7" x14ac:dyDescent="0.25">
      <c r="F123" s="1">
        <f t="shared" si="3"/>
        <v>116</v>
      </c>
      <c r="G123" s="3">
        <v>-1.9121276700847512E-3</v>
      </c>
    </row>
    <row r="124" spans="6:7" x14ac:dyDescent="0.25">
      <c r="F124" s="1">
        <f t="shared" si="3"/>
        <v>117</v>
      </c>
      <c r="G124" s="3">
        <v>1.2391572181295274E-2</v>
      </c>
    </row>
    <row r="125" spans="6:7" x14ac:dyDescent="0.25">
      <c r="F125" s="1">
        <f t="shared" si="3"/>
        <v>118</v>
      </c>
      <c r="G125" s="3">
        <v>-3.1933835814075606E-2</v>
      </c>
    </row>
    <row r="126" spans="6:7" x14ac:dyDescent="0.25">
      <c r="F126" s="1">
        <f t="shared" si="3"/>
        <v>119</v>
      </c>
      <c r="G126" s="3">
        <v>-1.7138363786791899E-2</v>
      </c>
    </row>
    <row r="127" spans="6:7" x14ac:dyDescent="0.25">
      <c r="F127" s="1">
        <f t="shared" si="3"/>
        <v>120</v>
      </c>
      <c r="G127" s="3">
        <v>3.0432964142617092E-3</v>
      </c>
    </row>
    <row r="128" spans="6:7" x14ac:dyDescent="0.25">
      <c r="F128" s="1">
        <f t="shared" si="3"/>
        <v>121</v>
      </c>
      <c r="G128" s="3">
        <v>-1.9418520225819025E-3</v>
      </c>
    </row>
    <row r="129" spans="6:7" x14ac:dyDescent="0.25">
      <c r="F129" s="1">
        <f t="shared" si="3"/>
        <v>122</v>
      </c>
      <c r="G129" s="3">
        <v>3.5275131215330324E-2</v>
      </c>
    </row>
    <row r="130" spans="6:7" x14ac:dyDescent="0.25">
      <c r="F130" s="1">
        <f t="shared" si="3"/>
        <v>123</v>
      </c>
      <c r="G130" s="3">
        <v>2.878292048761999E-2</v>
      </c>
    </row>
    <row r="131" spans="6:7" x14ac:dyDescent="0.25">
      <c r="F131" s="1">
        <f t="shared" si="3"/>
        <v>124</v>
      </c>
      <c r="G131" s="3">
        <v>2.2907953398447978E-2</v>
      </c>
    </row>
    <row r="132" spans="6:7" x14ac:dyDescent="0.25">
      <c r="F132" s="1">
        <f t="shared" si="3"/>
        <v>125</v>
      </c>
      <c r="G132" s="3">
        <v>2.4249072532718907E-2</v>
      </c>
    </row>
    <row r="133" spans="6:7" x14ac:dyDescent="0.25">
      <c r="F133" s="1">
        <f t="shared" si="3"/>
        <v>126</v>
      </c>
      <c r="G133" s="3">
        <v>-2.6720470881123282E-2</v>
      </c>
    </row>
    <row r="134" spans="6:7" x14ac:dyDescent="0.25">
      <c r="F134" s="1">
        <f t="shared" si="3"/>
        <v>127</v>
      </c>
      <c r="G134" s="3">
        <v>-9.4081485423813671E-3</v>
      </c>
    </row>
    <row r="135" spans="6:7" x14ac:dyDescent="0.25">
      <c r="F135" s="1">
        <f t="shared" si="3"/>
        <v>128</v>
      </c>
      <c r="G135" s="3">
        <v>-1.686259923610911E-2</v>
      </c>
    </row>
    <row r="136" spans="6:7" x14ac:dyDescent="0.25">
      <c r="F136" s="1">
        <f t="shared" si="3"/>
        <v>129</v>
      </c>
      <c r="G136" s="3">
        <v>-9.0021341008642564E-3</v>
      </c>
    </row>
    <row r="137" spans="6:7" x14ac:dyDescent="0.25">
      <c r="F137" s="1">
        <f t="shared" ref="F137:F200" si="4">ROW(A130)</f>
        <v>130</v>
      </c>
      <c r="G137" s="3">
        <v>5.7001888253263022E-3</v>
      </c>
    </row>
    <row r="138" spans="6:7" x14ac:dyDescent="0.25">
      <c r="F138" s="1">
        <f t="shared" si="4"/>
        <v>131</v>
      </c>
      <c r="G138" s="3">
        <v>-2.9981993939546148E-2</v>
      </c>
    </row>
    <row r="139" spans="6:7" x14ac:dyDescent="0.25">
      <c r="F139" s="1">
        <f t="shared" si="4"/>
        <v>132</v>
      </c>
      <c r="G139" s="3">
        <v>2.7907962895642457E-2</v>
      </c>
    </row>
    <row r="140" spans="6:7" x14ac:dyDescent="0.25">
      <c r="F140" s="1">
        <f t="shared" si="4"/>
        <v>133</v>
      </c>
      <c r="G140" s="3">
        <v>-2.3581833525857743E-2</v>
      </c>
    </row>
    <row r="141" spans="6:7" x14ac:dyDescent="0.25">
      <c r="F141" s="1">
        <f t="shared" si="4"/>
        <v>134</v>
      </c>
      <c r="G141" s="3">
        <v>1.0949607605023504E-2</v>
      </c>
    </row>
    <row r="142" spans="6:7" x14ac:dyDescent="0.25">
      <c r="F142" s="1">
        <f t="shared" si="4"/>
        <v>135</v>
      </c>
      <c r="G142" s="3">
        <v>2.3257430194764117E-2</v>
      </c>
    </row>
    <row r="143" spans="6:7" x14ac:dyDescent="0.25">
      <c r="F143" s="1">
        <f t="shared" si="4"/>
        <v>136</v>
      </c>
      <c r="G143" s="3">
        <v>-2.3298824302740995E-3</v>
      </c>
    </row>
    <row r="144" spans="6:7" x14ac:dyDescent="0.25">
      <c r="F144" s="1">
        <f t="shared" si="4"/>
        <v>137</v>
      </c>
      <c r="G144" s="3">
        <v>2.2087709323842297E-2</v>
      </c>
    </row>
    <row r="145" spans="6:7" x14ac:dyDescent="0.25">
      <c r="F145" s="1">
        <f t="shared" si="4"/>
        <v>138</v>
      </c>
      <c r="G145" s="3">
        <v>-8.8962772864438211E-3</v>
      </c>
    </row>
    <row r="146" spans="6:7" x14ac:dyDescent="0.25">
      <c r="F146" s="1">
        <f t="shared" si="4"/>
        <v>139</v>
      </c>
      <c r="G146" s="3">
        <v>1.5653258483136367E-2</v>
      </c>
    </row>
    <row r="147" spans="6:7" x14ac:dyDescent="0.25">
      <c r="F147" s="1">
        <f t="shared" si="4"/>
        <v>140</v>
      </c>
      <c r="G147" s="3">
        <v>1.4006951393933154E-2</v>
      </c>
    </row>
    <row r="148" spans="6:7" x14ac:dyDescent="0.25">
      <c r="F148" s="1">
        <f t="shared" si="4"/>
        <v>141</v>
      </c>
      <c r="G148" s="3">
        <v>4.9081352997183414E-2</v>
      </c>
    </row>
    <row r="149" spans="6:7" x14ac:dyDescent="0.25">
      <c r="F149" s="1">
        <f t="shared" si="4"/>
        <v>142</v>
      </c>
      <c r="G149" s="3">
        <v>-2.2814370714881682E-2</v>
      </c>
    </row>
    <row r="150" spans="6:7" x14ac:dyDescent="0.25">
      <c r="F150" s="1">
        <f t="shared" si="4"/>
        <v>143</v>
      </c>
      <c r="G150" s="3">
        <v>6.2661221647968279E-3</v>
      </c>
    </row>
    <row r="151" spans="6:7" x14ac:dyDescent="0.25">
      <c r="F151" s="1">
        <f t="shared" si="4"/>
        <v>144</v>
      </c>
      <c r="G151" s="3">
        <v>-4.4553608982406123E-3</v>
      </c>
    </row>
    <row r="152" spans="6:7" x14ac:dyDescent="0.25">
      <c r="F152" s="1">
        <f t="shared" si="4"/>
        <v>145</v>
      </c>
      <c r="G152" s="3">
        <v>-8.1099641129481759E-3</v>
      </c>
    </row>
    <row r="153" spans="6:7" x14ac:dyDescent="0.25">
      <c r="F153" s="1">
        <f t="shared" si="4"/>
        <v>146</v>
      </c>
      <c r="G153" s="3">
        <v>5.2811121108116144E-3</v>
      </c>
    </row>
    <row r="154" spans="6:7" x14ac:dyDescent="0.25">
      <c r="F154" s="1">
        <f t="shared" si="4"/>
        <v>147</v>
      </c>
      <c r="G154" s="3">
        <v>9.2085956935812341E-3</v>
      </c>
    </row>
    <row r="155" spans="6:7" x14ac:dyDescent="0.25">
      <c r="F155" s="1">
        <f t="shared" si="4"/>
        <v>148</v>
      </c>
      <c r="G155" s="3">
        <v>7.8170879443240082E-4</v>
      </c>
    </row>
    <row r="156" spans="6:7" x14ac:dyDescent="0.25">
      <c r="F156" s="1">
        <f t="shared" si="4"/>
        <v>149</v>
      </c>
      <c r="G156" s="3">
        <v>-2.7778423675699493E-3</v>
      </c>
    </row>
    <row r="157" spans="6:7" x14ac:dyDescent="0.25">
      <c r="F157" s="1">
        <f t="shared" si="4"/>
        <v>150</v>
      </c>
      <c r="G157" s="3">
        <v>2.8416784768328096E-3</v>
      </c>
    </row>
    <row r="158" spans="6:7" x14ac:dyDescent="0.25">
      <c r="F158" s="1">
        <f t="shared" si="4"/>
        <v>151</v>
      </c>
      <c r="G158" s="3">
        <v>-1.214140278262521E-2</v>
      </c>
    </row>
    <row r="159" spans="6:7" x14ac:dyDescent="0.25">
      <c r="F159" s="1">
        <f t="shared" si="4"/>
        <v>152</v>
      </c>
      <c r="G159" s="3">
        <v>-3.2434444087415804E-3</v>
      </c>
    </row>
    <row r="160" spans="6:7" x14ac:dyDescent="0.25">
      <c r="F160" s="1">
        <f t="shared" si="4"/>
        <v>153</v>
      </c>
      <c r="G160" s="3">
        <v>2.6746573090450143E-2</v>
      </c>
    </row>
    <row r="161" spans="6:7" x14ac:dyDescent="0.25">
      <c r="F161" s="1">
        <f t="shared" si="4"/>
        <v>154</v>
      </c>
      <c r="G161" s="3">
        <v>-1.3202410706107393E-2</v>
      </c>
    </row>
    <row r="162" spans="6:7" x14ac:dyDescent="0.25">
      <c r="F162" s="1">
        <f t="shared" si="4"/>
        <v>155</v>
      </c>
      <c r="G162" s="3">
        <v>-1.9993302668377066E-2</v>
      </c>
    </row>
    <row r="163" spans="6:7" x14ac:dyDescent="0.25">
      <c r="F163" s="1">
        <f t="shared" si="4"/>
        <v>156</v>
      </c>
      <c r="G163" s="3">
        <v>-3.3472144835511419E-2</v>
      </c>
    </row>
    <row r="164" spans="6:7" x14ac:dyDescent="0.25">
      <c r="F164" s="1">
        <f t="shared" si="4"/>
        <v>157</v>
      </c>
      <c r="G164" s="3">
        <v>-1.4864870084952408E-2</v>
      </c>
    </row>
    <row r="165" spans="6:7" x14ac:dyDescent="0.25">
      <c r="F165" s="1">
        <f t="shared" si="4"/>
        <v>158</v>
      </c>
      <c r="G165" s="3">
        <v>-2.4433389716949638E-2</v>
      </c>
    </row>
    <row r="166" spans="6:7" x14ac:dyDescent="0.25">
      <c r="F166" s="1">
        <f t="shared" si="4"/>
        <v>159</v>
      </c>
      <c r="G166" s="3">
        <v>-3.7915132037020571E-2</v>
      </c>
    </row>
    <row r="167" spans="6:7" x14ac:dyDescent="0.25">
      <c r="F167" s="1">
        <f t="shared" si="4"/>
        <v>160</v>
      </c>
      <c r="G167" s="3">
        <v>4.5507483730222287E-2</v>
      </c>
    </row>
    <row r="168" spans="6:7" x14ac:dyDescent="0.25">
      <c r="F168" s="1">
        <f t="shared" si="4"/>
        <v>161</v>
      </c>
      <c r="G168" s="3">
        <v>1.9231210953442712E-2</v>
      </c>
    </row>
    <row r="169" spans="6:7" x14ac:dyDescent="0.25">
      <c r="F169" s="1">
        <f t="shared" si="4"/>
        <v>162</v>
      </c>
      <c r="G169" s="3">
        <v>2.5352639907496144E-2</v>
      </c>
    </row>
    <row r="170" spans="6:7" x14ac:dyDescent="0.25">
      <c r="F170" s="1">
        <f t="shared" si="4"/>
        <v>163</v>
      </c>
      <c r="G170" s="3">
        <v>4.7274652700384889E-2</v>
      </c>
    </row>
    <row r="171" spans="6:7" x14ac:dyDescent="0.25">
      <c r="F171" s="1">
        <f t="shared" si="4"/>
        <v>164</v>
      </c>
      <c r="G171" s="3">
        <v>2.8309254434022213E-2</v>
      </c>
    </row>
    <row r="172" spans="6:7" x14ac:dyDescent="0.25">
      <c r="F172" s="1">
        <f t="shared" si="4"/>
        <v>165</v>
      </c>
      <c r="G172" s="3">
        <v>3.6838107668297981E-2</v>
      </c>
    </row>
    <row r="173" spans="6:7" x14ac:dyDescent="0.25">
      <c r="F173" s="1">
        <f t="shared" si="4"/>
        <v>166</v>
      </c>
      <c r="G173" s="3">
        <v>-3.1475316637371575E-3</v>
      </c>
    </row>
    <row r="174" spans="6:7" x14ac:dyDescent="0.25">
      <c r="F174" s="1">
        <f t="shared" si="4"/>
        <v>167</v>
      </c>
      <c r="G174" s="3">
        <v>5.1090023011624019E-3</v>
      </c>
    </row>
    <row r="175" spans="6:7" x14ac:dyDescent="0.25">
      <c r="F175" s="1">
        <f t="shared" si="4"/>
        <v>168</v>
      </c>
      <c r="G175" s="3">
        <v>1.5206083063363129E-2</v>
      </c>
    </row>
    <row r="176" spans="6:7" x14ac:dyDescent="0.25">
      <c r="F176" s="1">
        <f t="shared" si="4"/>
        <v>169</v>
      </c>
      <c r="G176" s="3">
        <v>6.5532714686900029E-3</v>
      </c>
    </row>
    <row r="177" spans="6:7" x14ac:dyDescent="0.25">
      <c r="F177" s="1">
        <f t="shared" si="4"/>
        <v>170</v>
      </c>
      <c r="G177" s="3">
        <v>7.5581016228789544E-3</v>
      </c>
    </row>
    <row r="178" spans="6:7" x14ac:dyDescent="0.25">
      <c r="F178" s="1">
        <f t="shared" si="4"/>
        <v>171</v>
      </c>
      <c r="G178" s="3">
        <v>3.8420339171974405E-2</v>
      </c>
    </row>
    <row r="179" spans="6:7" x14ac:dyDescent="0.25">
      <c r="F179" s="1">
        <f t="shared" si="4"/>
        <v>172</v>
      </c>
      <c r="G179" s="3">
        <v>-1.5012106108727941E-2</v>
      </c>
    </row>
    <row r="180" spans="6:7" x14ac:dyDescent="0.25">
      <c r="F180" s="1">
        <f t="shared" si="4"/>
        <v>173</v>
      </c>
      <c r="G180" s="3">
        <v>1.1893756100742836E-2</v>
      </c>
    </row>
    <row r="181" spans="6:7" x14ac:dyDescent="0.25">
      <c r="F181" s="1">
        <f t="shared" si="4"/>
        <v>174</v>
      </c>
      <c r="G181" s="3">
        <v>9.6823065976570089E-3</v>
      </c>
    </row>
    <row r="182" spans="6:7" x14ac:dyDescent="0.25">
      <c r="F182" s="1">
        <f t="shared" si="4"/>
        <v>175</v>
      </c>
      <c r="G182" s="3">
        <v>-6.8427099770718147E-4</v>
      </c>
    </row>
    <row r="183" spans="6:7" x14ac:dyDescent="0.25">
      <c r="F183" s="1">
        <f t="shared" si="4"/>
        <v>176</v>
      </c>
      <c r="G183" s="3">
        <v>-2.1436808575157285E-2</v>
      </c>
    </row>
    <row r="184" spans="6:7" x14ac:dyDescent="0.25">
      <c r="F184" s="1">
        <f t="shared" si="4"/>
        <v>177</v>
      </c>
      <c r="G184" s="3">
        <v>-1.3027532092403704E-2</v>
      </c>
    </row>
    <row r="185" spans="6:7" x14ac:dyDescent="0.25">
      <c r="F185" s="1">
        <f t="shared" si="4"/>
        <v>178</v>
      </c>
      <c r="G185" s="3">
        <v>-2.7635017805247242E-2</v>
      </c>
    </row>
    <row r="186" spans="6:7" x14ac:dyDescent="0.25">
      <c r="F186" s="1">
        <f t="shared" si="4"/>
        <v>179</v>
      </c>
      <c r="G186" s="3">
        <v>1.49643784687854E-2</v>
      </c>
    </row>
    <row r="187" spans="6:7" x14ac:dyDescent="0.25">
      <c r="F187" s="1">
        <f t="shared" si="4"/>
        <v>180</v>
      </c>
      <c r="G187" s="3">
        <v>1.4414356222553604E-2</v>
      </c>
    </row>
    <row r="188" spans="6:7" x14ac:dyDescent="0.25">
      <c r="F188" s="1">
        <f t="shared" si="4"/>
        <v>181</v>
      </c>
      <c r="G188" s="3">
        <v>-1.1549834567747497E-2</v>
      </c>
    </row>
    <row r="189" spans="6:7" x14ac:dyDescent="0.25">
      <c r="F189" s="1">
        <f t="shared" si="4"/>
        <v>182</v>
      </c>
      <c r="G189" s="3">
        <v>3.5912111085061538E-2</v>
      </c>
    </row>
    <row r="190" spans="6:7" x14ac:dyDescent="0.25">
      <c r="F190" s="1">
        <f t="shared" si="4"/>
        <v>183</v>
      </c>
      <c r="G190" s="3">
        <v>4.8698835547624997E-2</v>
      </c>
    </row>
    <row r="191" spans="6:7" x14ac:dyDescent="0.25">
      <c r="F191" s="1">
        <f t="shared" si="4"/>
        <v>184</v>
      </c>
      <c r="G191" s="3">
        <v>1.2432962052888463E-2</v>
      </c>
    </row>
    <row r="192" spans="6:7" x14ac:dyDescent="0.25">
      <c r="F192" s="1">
        <f t="shared" si="4"/>
        <v>185</v>
      </c>
      <c r="G192" s="3">
        <v>-6.3220371495527061E-3</v>
      </c>
    </row>
    <row r="193" spans="6:7" x14ac:dyDescent="0.25">
      <c r="F193" s="1">
        <f t="shared" si="4"/>
        <v>186</v>
      </c>
      <c r="G193" s="3">
        <v>-2.2602458156514849E-2</v>
      </c>
    </row>
    <row r="194" spans="6:7" x14ac:dyDescent="0.25">
      <c r="F194" s="1">
        <f t="shared" si="4"/>
        <v>187</v>
      </c>
      <c r="G194" s="3">
        <v>5.0611319220637663E-2</v>
      </c>
    </row>
    <row r="195" spans="6:7" x14ac:dyDescent="0.25">
      <c r="F195" s="1">
        <f t="shared" si="4"/>
        <v>188</v>
      </c>
      <c r="G195" s="3">
        <v>5.5626505061217024E-3</v>
      </c>
    </row>
    <row r="196" spans="6:7" x14ac:dyDescent="0.25">
      <c r="F196" s="1">
        <f t="shared" si="4"/>
        <v>189</v>
      </c>
      <c r="G196" s="3">
        <v>1.1683318526879649E-2</v>
      </c>
    </row>
    <row r="197" spans="6:7" x14ac:dyDescent="0.25">
      <c r="F197" s="1">
        <f t="shared" si="4"/>
        <v>190</v>
      </c>
      <c r="G197" s="3">
        <v>3.4309042397193679E-3</v>
      </c>
    </row>
    <row r="198" spans="6:7" x14ac:dyDescent="0.25">
      <c r="F198" s="1">
        <f t="shared" si="4"/>
        <v>191</v>
      </c>
      <c r="G198" s="3">
        <v>1.0148000310415961E-2</v>
      </c>
    </row>
    <row r="199" spans="6:7" x14ac:dyDescent="0.25">
      <c r="F199" s="1">
        <f t="shared" si="4"/>
        <v>192</v>
      </c>
      <c r="G199" s="3">
        <v>-1.7383725170780906E-2</v>
      </c>
    </row>
    <row r="200" spans="6:7" x14ac:dyDescent="0.25">
      <c r="F200" s="1">
        <f t="shared" si="4"/>
        <v>193</v>
      </c>
      <c r="G200" s="3">
        <v>3.4827856220704945E-3</v>
      </c>
    </row>
    <row r="201" spans="6:7" x14ac:dyDescent="0.25">
      <c r="F201" s="1">
        <f t="shared" ref="F201:F264" si="5">ROW(A194)</f>
        <v>194</v>
      </c>
      <c r="G201" s="3">
        <v>-3.3020542724704338E-4</v>
      </c>
    </row>
    <row r="202" spans="6:7" x14ac:dyDescent="0.25">
      <c r="F202" s="1">
        <f t="shared" si="5"/>
        <v>195</v>
      </c>
      <c r="G202" s="3">
        <v>2.0914043969953555E-2</v>
      </c>
    </row>
    <row r="203" spans="6:7" x14ac:dyDescent="0.25">
      <c r="F203" s="1">
        <f t="shared" si="5"/>
        <v>196</v>
      </c>
      <c r="G203" s="3">
        <v>2.6803260719205468E-2</v>
      </c>
    </row>
    <row r="204" spans="6:7" x14ac:dyDescent="0.25">
      <c r="F204" s="1">
        <f t="shared" si="5"/>
        <v>197</v>
      </c>
      <c r="G204" s="3">
        <v>-3.4112483420262185E-2</v>
      </c>
    </row>
    <row r="205" spans="6:7" x14ac:dyDescent="0.25">
      <c r="F205" s="1">
        <f t="shared" si="5"/>
        <v>198</v>
      </c>
      <c r="G205" s="3">
        <v>-5.9870905928371965E-3</v>
      </c>
    </row>
    <row r="206" spans="6:7" x14ac:dyDescent="0.25">
      <c r="F206" s="1">
        <f t="shared" si="5"/>
        <v>199</v>
      </c>
      <c r="G206" s="3">
        <v>-1.1410794874075036E-2</v>
      </c>
    </row>
    <row r="207" spans="6:7" x14ac:dyDescent="0.25">
      <c r="F207" s="1">
        <f t="shared" si="5"/>
        <v>200</v>
      </c>
      <c r="G207" s="3">
        <v>-1.5776013705749437E-2</v>
      </c>
    </row>
    <row r="208" spans="6:7" x14ac:dyDescent="0.25">
      <c r="F208" s="1">
        <f t="shared" si="5"/>
        <v>201</v>
      </c>
      <c r="G208" s="3">
        <v>3.3477994047382387E-2</v>
      </c>
    </row>
    <row r="209" spans="6:7" x14ac:dyDescent="0.25">
      <c r="F209" s="1">
        <f t="shared" si="5"/>
        <v>202</v>
      </c>
      <c r="G209" s="3">
        <v>-7.6806344016155936E-3</v>
      </c>
    </row>
    <row r="210" spans="6:7" x14ac:dyDescent="0.25">
      <c r="F210" s="1">
        <f t="shared" si="5"/>
        <v>203</v>
      </c>
      <c r="G210" s="3">
        <v>7.5889666943049772E-3</v>
      </c>
    </row>
    <row r="211" spans="6:7" x14ac:dyDescent="0.25">
      <c r="F211" s="1">
        <f t="shared" si="5"/>
        <v>204</v>
      </c>
      <c r="G211" s="3">
        <v>-2.9228081418363749E-2</v>
      </c>
    </row>
    <row r="212" spans="6:7" x14ac:dyDescent="0.25">
      <c r="F212" s="1">
        <f t="shared" si="5"/>
        <v>205</v>
      </c>
      <c r="G212" s="3">
        <v>-1.7844329862811814E-2</v>
      </c>
    </row>
    <row r="213" spans="6:7" x14ac:dyDescent="0.25">
      <c r="F213" s="1">
        <f t="shared" si="5"/>
        <v>206</v>
      </c>
      <c r="G213" s="3">
        <v>-1.2173072044110334E-2</v>
      </c>
    </row>
    <row r="214" spans="6:7" x14ac:dyDescent="0.25">
      <c r="F214" s="1">
        <f t="shared" si="5"/>
        <v>207</v>
      </c>
      <c r="G214" s="3">
        <v>-7.1286241936109329E-3</v>
      </c>
    </row>
    <row r="215" spans="6:7" x14ac:dyDescent="0.25">
      <c r="F215" s="1">
        <f t="shared" si="5"/>
        <v>208</v>
      </c>
      <c r="G215" s="3">
        <v>9.4328768417561992E-3</v>
      </c>
    </row>
    <row r="216" spans="6:7" x14ac:dyDescent="0.25">
      <c r="F216" s="1">
        <f t="shared" si="5"/>
        <v>209</v>
      </c>
      <c r="G216" s="3">
        <v>-3.280242719921489E-2</v>
      </c>
    </row>
    <row r="217" spans="6:7" x14ac:dyDescent="0.25">
      <c r="F217" s="1">
        <f t="shared" si="5"/>
        <v>210</v>
      </c>
      <c r="G217" s="3">
        <v>-3.3560675324372569E-2</v>
      </c>
    </row>
    <row r="218" spans="6:7" x14ac:dyDescent="0.25">
      <c r="F218" s="1">
        <f t="shared" si="5"/>
        <v>211</v>
      </c>
      <c r="G218" s="3">
        <v>-2.5044543715979084E-2</v>
      </c>
    </row>
    <row r="219" spans="6:7" x14ac:dyDescent="0.25">
      <c r="F219" s="1">
        <f t="shared" si="5"/>
        <v>212</v>
      </c>
      <c r="G219" s="3">
        <v>2.35560214404269E-2</v>
      </c>
    </row>
    <row r="220" spans="6:7" x14ac:dyDescent="0.25">
      <c r="F220" s="1">
        <f t="shared" si="5"/>
        <v>213</v>
      </c>
      <c r="G220" s="3">
        <v>1.1397684603868363E-2</v>
      </c>
    </row>
    <row r="221" spans="6:7" x14ac:dyDescent="0.25">
      <c r="F221" s="1">
        <f t="shared" si="5"/>
        <v>214</v>
      </c>
      <c r="G221" s="3">
        <v>-3.2345534572033374E-2</v>
      </c>
    </row>
    <row r="222" spans="6:7" x14ac:dyDescent="0.25">
      <c r="F222" s="1">
        <f t="shared" si="5"/>
        <v>215</v>
      </c>
      <c r="G222" s="3">
        <v>1.7047019501430061E-2</v>
      </c>
    </row>
    <row r="223" spans="6:7" x14ac:dyDescent="0.25">
      <c r="F223" s="1">
        <f t="shared" si="5"/>
        <v>216</v>
      </c>
      <c r="G223" s="3">
        <v>6.8421161809681941E-3</v>
      </c>
    </row>
    <row r="224" spans="6:7" x14ac:dyDescent="0.25">
      <c r="F224" s="1">
        <f t="shared" si="5"/>
        <v>217</v>
      </c>
      <c r="G224" s="3">
        <v>-2.1363643701467594E-2</v>
      </c>
    </row>
    <row r="225" spans="6:7" x14ac:dyDescent="0.25">
      <c r="F225" s="1">
        <f t="shared" si="5"/>
        <v>218</v>
      </c>
      <c r="G225" s="3">
        <v>-3.4034602422360338E-3</v>
      </c>
    </row>
    <row r="226" spans="6:7" x14ac:dyDescent="0.25">
      <c r="F226" s="1">
        <f t="shared" si="5"/>
        <v>219</v>
      </c>
      <c r="G226" s="3">
        <v>-5.975897241310868E-3</v>
      </c>
    </row>
    <row r="227" spans="6:7" x14ac:dyDescent="0.25">
      <c r="F227" s="1">
        <f t="shared" si="5"/>
        <v>220</v>
      </c>
      <c r="G227" s="3">
        <v>-2.1730377083169938E-2</v>
      </c>
    </row>
    <row r="228" spans="6:7" x14ac:dyDescent="0.25">
      <c r="F228" s="1">
        <f t="shared" si="5"/>
        <v>221</v>
      </c>
      <c r="G228" s="3">
        <v>1.0960040442946628E-3</v>
      </c>
    </row>
    <row r="229" spans="6:7" x14ac:dyDescent="0.25">
      <c r="F229" s="1">
        <f t="shared" si="5"/>
        <v>222</v>
      </c>
      <c r="G229" s="3">
        <v>1.6718219155221536E-2</v>
      </c>
    </row>
    <row r="230" spans="6:7" x14ac:dyDescent="0.25">
      <c r="F230" s="1">
        <f t="shared" si="5"/>
        <v>223</v>
      </c>
      <c r="G230" s="3">
        <v>2.8156142028217257E-3</v>
      </c>
    </row>
    <row r="231" spans="6:7" x14ac:dyDescent="0.25">
      <c r="F231" s="1">
        <f t="shared" si="5"/>
        <v>224</v>
      </c>
      <c r="G231" s="3">
        <v>-5.7564355035388814E-4</v>
      </c>
    </row>
    <row r="232" spans="6:7" x14ac:dyDescent="0.25">
      <c r="F232" s="1">
        <f t="shared" si="5"/>
        <v>225</v>
      </c>
      <c r="G232" s="3">
        <v>1.2119193851079402E-2</v>
      </c>
    </row>
    <row r="233" spans="6:7" x14ac:dyDescent="0.25">
      <c r="F233" s="1">
        <f t="shared" si="5"/>
        <v>226</v>
      </c>
      <c r="G233" s="3">
        <v>2.2625106691855912E-2</v>
      </c>
    </row>
    <row r="234" spans="6:7" x14ac:dyDescent="0.25">
      <c r="F234" s="1">
        <f t="shared" si="5"/>
        <v>227</v>
      </c>
      <c r="G234" s="3">
        <v>-1.7619036948122058E-2</v>
      </c>
    </row>
    <row r="235" spans="6:7" x14ac:dyDescent="0.25">
      <c r="F235" s="1">
        <f t="shared" si="5"/>
        <v>228</v>
      </c>
      <c r="G235" s="3">
        <v>3.0529704746384834E-3</v>
      </c>
    </row>
    <row r="236" spans="6:7" x14ac:dyDescent="0.25">
      <c r="F236" s="1">
        <f t="shared" si="5"/>
        <v>229</v>
      </c>
      <c r="G236" s="3">
        <v>-1.0710242829272243E-2</v>
      </c>
    </row>
    <row r="237" spans="6:7" x14ac:dyDescent="0.25">
      <c r="F237" s="1">
        <f t="shared" si="5"/>
        <v>230</v>
      </c>
      <c r="G237" s="3">
        <v>1.5673813575564965E-2</v>
      </c>
    </row>
    <row r="238" spans="6:7" x14ac:dyDescent="0.25">
      <c r="F238" s="1">
        <f t="shared" si="5"/>
        <v>231</v>
      </c>
      <c r="G238" s="3">
        <v>9.0198096145690521E-3</v>
      </c>
    </row>
    <row r="239" spans="6:7" x14ac:dyDescent="0.25">
      <c r="F239" s="1">
        <f t="shared" si="5"/>
        <v>232</v>
      </c>
      <c r="G239" s="3">
        <v>3.414038727548574E-2</v>
      </c>
    </row>
    <row r="240" spans="6:7" x14ac:dyDescent="0.25">
      <c r="F240" s="1">
        <f t="shared" si="5"/>
        <v>233</v>
      </c>
      <c r="G240" s="3">
        <v>2.2739557269327859E-2</v>
      </c>
    </row>
    <row r="241" spans="6:7" x14ac:dyDescent="0.25">
      <c r="F241" s="1">
        <f t="shared" si="5"/>
        <v>234</v>
      </c>
      <c r="G241" s="3">
        <v>-1.6205894786829544E-2</v>
      </c>
    </row>
    <row r="242" spans="6:7" x14ac:dyDescent="0.25">
      <c r="F242" s="1">
        <f t="shared" si="5"/>
        <v>235</v>
      </c>
      <c r="G242" s="3">
        <v>-2.6163620037601421E-3</v>
      </c>
    </row>
    <row r="243" spans="6:7" x14ac:dyDescent="0.25">
      <c r="F243" s="1">
        <f t="shared" si="5"/>
        <v>236</v>
      </c>
      <c r="G243" s="3">
        <v>-3.5570643623169529E-2</v>
      </c>
    </row>
    <row r="244" spans="6:7" x14ac:dyDescent="0.25">
      <c r="F244" s="1">
        <f t="shared" si="5"/>
        <v>237</v>
      </c>
      <c r="G244" s="3">
        <v>1.7119818340836979E-2</v>
      </c>
    </row>
    <row r="245" spans="6:7" x14ac:dyDescent="0.25">
      <c r="F245" s="1">
        <f t="shared" si="5"/>
        <v>238</v>
      </c>
      <c r="G245" s="3">
        <v>2.8751793234268019E-2</v>
      </c>
    </row>
    <row r="246" spans="6:7" x14ac:dyDescent="0.25">
      <c r="F246" s="1">
        <f t="shared" si="5"/>
        <v>239</v>
      </c>
      <c r="G246" s="3">
        <v>-1.4364780018727541E-2</v>
      </c>
    </row>
    <row r="247" spans="6:7" x14ac:dyDescent="0.25">
      <c r="F247" s="1">
        <f t="shared" si="5"/>
        <v>240</v>
      </c>
      <c r="G247" s="3">
        <v>-1.3155511471731107E-2</v>
      </c>
    </row>
    <row r="248" spans="6:7" x14ac:dyDescent="0.25">
      <c r="F248" s="1">
        <f t="shared" si="5"/>
        <v>241</v>
      </c>
      <c r="G248" s="3">
        <v>-1.0816626039232835E-3</v>
      </c>
    </row>
    <row r="249" spans="6:7" x14ac:dyDescent="0.25">
      <c r="F249" s="1">
        <f t="shared" si="5"/>
        <v>242</v>
      </c>
      <c r="G249" s="3">
        <v>-4.8188166765042673E-2</v>
      </c>
    </row>
    <row r="250" spans="6:7" x14ac:dyDescent="0.25">
      <c r="F250" s="1">
        <f t="shared" si="5"/>
        <v>243</v>
      </c>
      <c r="G250" s="3">
        <v>-1.581161137694076E-2</v>
      </c>
    </row>
    <row r="251" spans="6:7" x14ac:dyDescent="0.25">
      <c r="F251" s="1">
        <f t="shared" si="5"/>
        <v>244</v>
      </c>
      <c r="G251" s="3">
        <v>4.8048138105996063E-3</v>
      </c>
    </row>
    <row r="252" spans="6:7" x14ac:dyDescent="0.25">
      <c r="F252" s="1">
        <f t="shared" si="5"/>
        <v>245</v>
      </c>
      <c r="G252" s="3">
        <v>-1.5400082488779665E-2</v>
      </c>
    </row>
    <row r="253" spans="6:7" x14ac:dyDescent="0.25">
      <c r="F253" s="1">
        <f t="shared" si="5"/>
        <v>246</v>
      </c>
      <c r="G253" s="3">
        <v>-4.5277302675185149E-3</v>
      </c>
    </row>
    <row r="254" spans="6:7" x14ac:dyDescent="0.25">
      <c r="F254" s="1">
        <f t="shared" si="5"/>
        <v>247</v>
      </c>
      <c r="G254" s="3">
        <v>3.1829443497790377E-2</v>
      </c>
    </row>
    <row r="255" spans="6:7" x14ac:dyDescent="0.25">
      <c r="F255" s="1">
        <f t="shared" si="5"/>
        <v>248</v>
      </c>
      <c r="G255" s="3">
        <v>2.7544793699094017E-2</v>
      </c>
    </row>
    <row r="256" spans="6:7" x14ac:dyDescent="0.25">
      <c r="F256" s="1">
        <f t="shared" si="5"/>
        <v>249</v>
      </c>
      <c r="G256" s="3">
        <v>-1.0179118895898065E-2</v>
      </c>
    </row>
    <row r="257" spans="6:7" x14ac:dyDescent="0.25">
      <c r="F257" s="1">
        <f t="shared" si="5"/>
        <v>250</v>
      </c>
      <c r="G257" s="3">
        <v>6.2128793592462594E-2</v>
      </c>
    </row>
    <row r="258" spans="6:7" x14ac:dyDescent="0.25">
      <c r="F258" s="1">
        <f t="shared" si="5"/>
        <v>251</v>
      </c>
      <c r="G258" s="3">
        <v>4.5359558857391846E-3</v>
      </c>
    </row>
    <row r="259" spans="6:7" x14ac:dyDescent="0.25">
      <c r="F259" s="1">
        <f t="shared" si="5"/>
        <v>252</v>
      </c>
      <c r="G259" s="3">
        <v>-7.336834675559345E-3</v>
      </c>
    </row>
    <row r="260" spans="6:7" x14ac:dyDescent="0.25">
      <c r="F260" s="1">
        <f t="shared" si="5"/>
        <v>253</v>
      </c>
      <c r="G260" s="3">
        <v>1.7301689855102609E-2</v>
      </c>
    </row>
    <row r="261" spans="6:7" x14ac:dyDescent="0.25">
      <c r="F261" s="1">
        <f t="shared" si="5"/>
        <v>254</v>
      </c>
      <c r="G261" s="3">
        <v>-1.0547814729835125E-2</v>
      </c>
    </row>
    <row r="262" spans="6:7" x14ac:dyDescent="0.25">
      <c r="F262" s="1">
        <f t="shared" si="5"/>
        <v>255</v>
      </c>
      <c r="G262" s="3">
        <v>1.7697175032630463E-2</v>
      </c>
    </row>
    <row r="263" spans="6:7" x14ac:dyDescent="0.25">
      <c r="F263" s="1">
        <f t="shared" si="5"/>
        <v>256</v>
      </c>
      <c r="G263" s="3">
        <v>-1.4932592555594315E-2</v>
      </c>
    </row>
    <row r="264" spans="6:7" x14ac:dyDescent="0.25">
      <c r="F264" s="1">
        <f t="shared" si="5"/>
        <v>257</v>
      </c>
      <c r="G264" s="3">
        <v>2.0401911427019304E-3</v>
      </c>
    </row>
    <row r="265" spans="6:7" x14ac:dyDescent="0.25">
      <c r="F265" s="1">
        <f t="shared" ref="F265:F328" si="6">ROW(A258)</f>
        <v>258</v>
      </c>
      <c r="G265" s="3">
        <v>2.0140214029850334E-2</v>
      </c>
    </row>
    <row r="266" spans="6:7" x14ac:dyDescent="0.25">
      <c r="F266" s="1">
        <f t="shared" si="6"/>
        <v>259</v>
      </c>
      <c r="G266" s="3">
        <v>3.6883258260922425E-3</v>
      </c>
    </row>
    <row r="267" spans="6:7" x14ac:dyDescent="0.25">
      <c r="F267" s="1">
        <f t="shared" si="6"/>
        <v>260</v>
      </c>
      <c r="G267" s="3">
        <v>1.3085592288095915E-2</v>
      </c>
    </row>
    <row r="268" spans="6:7" x14ac:dyDescent="0.25">
      <c r="F268" s="1">
        <f t="shared" si="6"/>
        <v>261</v>
      </c>
      <c r="G268" s="3">
        <v>1.6110123767110851E-2</v>
      </c>
    </row>
    <row r="269" spans="6:7" x14ac:dyDescent="0.25">
      <c r="F269" s="1">
        <f t="shared" si="6"/>
        <v>262</v>
      </c>
      <c r="G269" s="3">
        <v>2.5321978389362787E-2</v>
      </c>
    </row>
    <row r="270" spans="6:7" x14ac:dyDescent="0.25">
      <c r="F270" s="1">
        <f t="shared" si="6"/>
        <v>263</v>
      </c>
      <c r="G270" s="3">
        <v>-4.9559619010752787E-4</v>
      </c>
    </row>
    <row r="271" spans="6:7" x14ac:dyDescent="0.25">
      <c r="F271" s="1">
        <f t="shared" si="6"/>
        <v>264</v>
      </c>
      <c r="G271" s="3">
        <v>1.5012229072556726E-2</v>
      </c>
    </row>
    <row r="272" spans="6:7" x14ac:dyDescent="0.25">
      <c r="F272" s="1">
        <f t="shared" si="6"/>
        <v>265</v>
      </c>
      <c r="G272" s="3">
        <v>3.9840694484772454E-2</v>
      </c>
    </row>
    <row r="273" spans="6:7" x14ac:dyDescent="0.25">
      <c r="F273" s="1">
        <f t="shared" si="6"/>
        <v>266</v>
      </c>
      <c r="G273" s="3">
        <v>1.4832022536863443E-2</v>
      </c>
    </row>
    <row r="274" spans="6:7" x14ac:dyDescent="0.25">
      <c r="F274" s="1">
        <f t="shared" si="6"/>
        <v>267</v>
      </c>
      <c r="G274" s="3">
        <v>-2.2792928310427785E-2</v>
      </c>
    </row>
    <row r="275" spans="6:7" x14ac:dyDescent="0.25">
      <c r="F275" s="1">
        <f t="shared" si="6"/>
        <v>268</v>
      </c>
      <c r="G275" s="3">
        <v>7.236788466732369E-3</v>
      </c>
    </row>
    <row r="276" spans="6:7" x14ac:dyDescent="0.25">
      <c r="F276" s="1">
        <f t="shared" si="6"/>
        <v>269</v>
      </c>
      <c r="G276" s="3">
        <v>1.3847255932504243E-3</v>
      </c>
    </row>
    <row r="277" spans="6:7" x14ac:dyDescent="0.25">
      <c r="F277" s="1">
        <f t="shared" si="6"/>
        <v>270</v>
      </c>
      <c r="G277" s="3">
        <v>-2.0670765870030028E-3</v>
      </c>
    </row>
    <row r="278" spans="6:7" x14ac:dyDescent="0.25">
      <c r="F278" s="1">
        <f t="shared" si="6"/>
        <v>271</v>
      </c>
      <c r="G278" s="3">
        <v>1.8426989101399061E-2</v>
      </c>
    </row>
    <row r="279" spans="6:7" x14ac:dyDescent="0.25">
      <c r="F279" s="1">
        <f t="shared" si="6"/>
        <v>272</v>
      </c>
      <c r="G279" s="3">
        <v>-4.2986220956961474E-2</v>
      </c>
    </row>
    <row r="280" spans="6:7" x14ac:dyDescent="0.25">
      <c r="F280" s="1">
        <f t="shared" si="6"/>
        <v>273</v>
      </c>
      <c r="G280" s="3">
        <v>-2.0209645143836497E-2</v>
      </c>
    </row>
    <row r="281" spans="6:7" x14ac:dyDescent="0.25">
      <c r="F281" s="1">
        <f t="shared" si="6"/>
        <v>274</v>
      </c>
      <c r="G281" s="3">
        <v>-2.9711799724869925E-2</v>
      </c>
    </row>
    <row r="282" spans="6:7" x14ac:dyDescent="0.25">
      <c r="F282" s="1">
        <f t="shared" si="6"/>
        <v>275</v>
      </c>
      <c r="G282" s="3">
        <v>-6.8450071897115938E-3</v>
      </c>
    </row>
    <row r="283" spans="6:7" x14ac:dyDescent="0.25">
      <c r="F283" s="1">
        <f t="shared" si="6"/>
        <v>276</v>
      </c>
      <c r="G283" s="3">
        <v>-3.6811747677499507E-2</v>
      </c>
    </row>
    <row r="284" spans="6:7" x14ac:dyDescent="0.25">
      <c r="F284" s="1">
        <f t="shared" si="6"/>
        <v>277</v>
      </c>
      <c r="G284" s="3">
        <v>3.1749044904807233E-2</v>
      </c>
    </row>
    <row r="285" spans="6:7" x14ac:dyDescent="0.25">
      <c r="F285" s="1">
        <f t="shared" si="6"/>
        <v>278</v>
      </c>
      <c r="G285" s="3">
        <v>-5.8803459492593468E-3</v>
      </c>
    </row>
    <row r="286" spans="6:7" x14ac:dyDescent="0.25">
      <c r="F286" s="1">
        <f t="shared" si="6"/>
        <v>279</v>
      </c>
      <c r="G286" s="3">
        <v>1.0551004225304528E-2</v>
      </c>
    </row>
    <row r="287" spans="6:7" x14ac:dyDescent="0.25">
      <c r="F287" s="1">
        <f t="shared" si="6"/>
        <v>280</v>
      </c>
      <c r="G287" s="3">
        <v>-1.5010257720088238E-2</v>
      </c>
    </row>
    <row r="288" spans="6:7" x14ac:dyDescent="0.25">
      <c r="F288" s="1">
        <f t="shared" si="6"/>
        <v>281</v>
      </c>
      <c r="G288" s="3">
        <v>-2.1945902601060996E-2</v>
      </c>
    </row>
    <row r="289" spans="6:7" x14ac:dyDescent="0.25">
      <c r="F289" s="1">
        <f t="shared" si="6"/>
        <v>282</v>
      </c>
      <c r="G289" s="3">
        <v>9.2344739193885861E-3</v>
      </c>
    </row>
    <row r="290" spans="6:7" x14ac:dyDescent="0.25">
      <c r="F290" s="1">
        <f t="shared" si="6"/>
        <v>283</v>
      </c>
      <c r="G290" s="3">
        <v>-6.9507534815078653E-3</v>
      </c>
    </row>
    <row r="291" spans="6:7" x14ac:dyDescent="0.25">
      <c r="F291" s="1">
        <f t="shared" si="6"/>
        <v>284</v>
      </c>
      <c r="G291" s="3">
        <v>1.7763535840371825E-2</v>
      </c>
    </row>
    <row r="292" spans="6:7" x14ac:dyDescent="0.25">
      <c r="F292" s="1">
        <f t="shared" si="6"/>
        <v>285</v>
      </c>
      <c r="G292" s="3">
        <v>-7.0479893595187804E-4</v>
      </c>
    </row>
    <row r="293" spans="6:7" x14ac:dyDescent="0.25">
      <c r="F293" s="1">
        <f t="shared" si="6"/>
        <v>286</v>
      </c>
      <c r="G293" s="3">
        <v>-2.5274413261219264E-3</v>
      </c>
    </row>
    <row r="294" spans="6:7" x14ac:dyDescent="0.25">
      <c r="F294" s="1">
        <f t="shared" si="6"/>
        <v>287</v>
      </c>
      <c r="G294" s="3">
        <v>5.4346909901242135E-2</v>
      </c>
    </row>
    <row r="295" spans="6:7" x14ac:dyDescent="0.25">
      <c r="F295" s="1">
        <f t="shared" si="6"/>
        <v>288</v>
      </c>
      <c r="G295" s="3">
        <v>-8.7167341960715516E-3</v>
      </c>
    </row>
    <row r="296" spans="6:7" x14ac:dyDescent="0.25">
      <c r="F296" s="1">
        <f t="shared" si="6"/>
        <v>289</v>
      </c>
      <c r="G296" s="3">
        <v>-1.3080426105754883E-2</v>
      </c>
    </row>
    <row r="297" spans="6:7" x14ac:dyDescent="0.25">
      <c r="F297" s="1">
        <f t="shared" si="6"/>
        <v>290</v>
      </c>
      <c r="G297" s="3">
        <v>-8.3000250303530976E-3</v>
      </c>
    </row>
    <row r="298" spans="6:7" x14ac:dyDescent="0.25">
      <c r="F298" s="1">
        <f t="shared" si="6"/>
        <v>291</v>
      </c>
      <c r="G298" s="3">
        <v>6.6897411932795858E-3</v>
      </c>
    </row>
    <row r="299" spans="6:7" x14ac:dyDescent="0.25">
      <c r="F299" s="1">
        <f t="shared" si="6"/>
        <v>292</v>
      </c>
      <c r="G299" s="3">
        <v>6.3277694783558935E-4</v>
      </c>
    </row>
    <row r="300" spans="6:7" x14ac:dyDescent="0.25">
      <c r="F300" s="1">
        <f t="shared" si="6"/>
        <v>293</v>
      </c>
      <c r="G300" s="3">
        <v>-3.7421680369490229E-2</v>
      </c>
    </row>
    <row r="301" spans="6:7" x14ac:dyDescent="0.25">
      <c r="F301" s="1">
        <f t="shared" si="6"/>
        <v>294</v>
      </c>
      <c r="G301" s="3">
        <v>-2.3323154320975537E-3</v>
      </c>
    </row>
    <row r="302" spans="6:7" x14ac:dyDescent="0.25">
      <c r="F302" s="1">
        <f t="shared" si="6"/>
        <v>295</v>
      </c>
      <c r="G302" s="3">
        <v>2.025878091288047E-2</v>
      </c>
    </row>
    <row r="303" spans="6:7" x14ac:dyDescent="0.25">
      <c r="F303" s="1">
        <f t="shared" si="6"/>
        <v>296</v>
      </c>
      <c r="G303" s="3">
        <v>-1.1094331363515453E-2</v>
      </c>
    </row>
    <row r="304" spans="6:7" x14ac:dyDescent="0.25">
      <c r="F304" s="1">
        <f t="shared" si="6"/>
        <v>297</v>
      </c>
      <c r="G304" s="3">
        <v>-3.6825925389450953E-3</v>
      </c>
    </row>
    <row r="305" spans="6:7" x14ac:dyDescent="0.25">
      <c r="F305" s="1">
        <f t="shared" si="6"/>
        <v>298</v>
      </c>
      <c r="G305" s="3">
        <v>1.0030997429557154E-2</v>
      </c>
    </row>
    <row r="306" spans="6:7" x14ac:dyDescent="0.25">
      <c r="F306" s="1">
        <f t="shared" si="6"/>
        <v>299</v>
      </c>
      <c r="G306" s="3">
        <v>-1.9584445295698361E-3</v>
      </c>
    </row>
    <row r="307" spans="6:7" x14ac:dyDescent="0.25">
      <c r="F307" s="1">
        <f t="shared" si="6"/>
        <v>300</v>
      </c>
      <c r="G307" s="3">
        <v>-8.5450422149260241E-3</v>
      </c>
    </row>
    <row r="308" spans="6:7" x14ac:dyDescent="0.25">
      <c r="F308" s="1">
        <f t="shared" si="6"/>
        <v>301</v>
      </c>
      <c r="G308" s="3">
        <v>4.5303827127749496E-3</v>
      </c>
    </row>
    <row r="309" spans="6:7" x14ac:dyDescent="0.25">
      <c r="F309" s="1">
        <f t="shared" si="6"/>
        <v>302</v>
      </c>
      <c r="G309" s="3">
        <v>-1.1833023415466992E-2</v>
      </c>
    </row>
    <row r="310" spans="6:7" x14ac:dyDescent="0.25">
      <c r="F310" s="1">
        <f t="shared" si="6"/>
        <v>303</v>
      </c>
      <c r="G310" s="3">
        <v>-7.1455139005288659E-3</v>
      </c>
    </row>
    <row r="311" spans="6:7" x14ac:dyDescent="0.25">
      <c r="F311" s="1">
        <f t="shared" si="6"/>
        <v>304</v>
      </c>
      <c r="G311" s="3">
        <v>3.3577321966075768E-2</v>
      </c>
    </row>
    <row r="312" spans="6:7" x14ac:dyDescent="0.25">
      <c r="F312" s="1">
        <f t="shared" si="6"/>
        <v>305</v>
      </c>
      <c r="G312" s="3">
        <v>1.2928471671246999E-2</v>
      </c>
    </row>
    <row r="313" spans="6:7" x14ac:dyDescent="0.25">
      <c r="F313" s="1">
        <f t="shared" si="6"/>
        <v>306</v>
      </c>
      <c r="G313" s="3">
        <v>3.3984839108406995E-2</v>
      </c>
    </row>
    <row r="314" spans="6:7" x14ac:dyDescent="0.25">
      <c r="F314" s="1">
        <f t="shared" si="6"/>
        <v>307</v>
      </c>
      <c r="G314" s="3">
        <v>-1.1796876391197419E-2</v>
      </c>
    </row>
    <row r="315" spans="6:7" x14ac:dyDescent="0.25">
      <c r="F315" s="1">
        <f t="shared" si="6"/>
        <v>308</v>
      </c>
      <c r="G315" s="3">
        <v>3.4009306132753991E-3</v>
      </c>
    </row>
    <row r="316" spans="6:7" x14ac:dyDescent="0.25">
      <c r="F316" s="1">
        <f t="shared" si="6"/>
        <v>309</v>
      </c>
      <c r="G316" s="3">
        <v>1.8929826978552944E-2</v>
      </c>
    </row>
    <row r="317" spans="6:7" x14ac:dyDescent="0.25">
      <c r="F317" s="1">
        <f t="shared" si="6"/>
        <v>310</v>
      </c>
      <c r="G317" s="3">
        <v>8.242532675206915E-3</v>
      </c>
    </row>
    <row r="318" spans="6:7" x14ac:dyDescent="0.25">
      <c r="F318" s="1">
        <f t="shared" si="6"/>
        <v>311</v>
      </c>
      <c r="G318" s="3">
        <v>-1.2793118264490255E-3</v>
      </c>
    </row>
    <row r="319" spans="6:7" x14ac:dyDescent="0.25">
      <c r="F319" s="1">
        <f t="shared" si="6"/>
        <v>312</v>
      </c>
      <c r="G319" s="3">
        <v>1.2875417766982311E-2</v>
      </c>
    </row>
    <row r="320" spans="6:7" x14ac:dyDescent="0.25">
      <c r="F320" s="1">
        <f t="shared" si="6"/>
        <v>313</v>
      </c>
      <c r="G320" s="3">
        <v>-3.6884096972128466E-3</v>
      </c>
    </row>
    <row r="321" spans="6:7" x14ac:dyDescent="0.25">
      <c r="F321" s="1">
        <f t="shared" si="6"/>
        <v>314</v>
      </c>
      <c r="G321" s="3">
        <v>6.5684006410302587E-3</v>
      </c>
    </row>
    <row r="322" spans="6:7" x14ac:dyDescent="0.25">
      <c r="F322" s="1">
        <f t="shared" si="6"/>
        <v>315</v>
      </c>
      <c r="G322" s="3">
        <v>-4.8492758972861649E-2</v>
      </c>
    </row>
    <row r="323" spans="6:7" x14ac:dyDescent="0.25">
      <c r="F323" s="1">
        <f t="shared" si="6"/>
        <v>316</v>
      </c>
      <c r="G323" s="3">
        <v>6.7692196260613624E-3</v>
      </c>
    </row>
    <row r="324" spans="6:7" x14ac:dyDescent="0.25">
      <c r="F324" s="1">
        <f t="shared" si="6"/>
        <v>317</v>
      </c>
      <c r="G324" s="3">
        <v>-8.1166569471435857E-3</v>
      </c>
    </row>
    <row r="325" spans="6:7" x14ac:dyDescent="0.25">
      <c r="F325" s="1">
        <f t="shared" si="6"/>
        <v>318</v>
      </c>
      <c r="G325" s="3">
        <v>-1.5984138490629962E-2</v>
      </c>
    </row>
    <row r="326" spans="6:7" x14ac:dyDescent="0.25">
      <c r="F326" s="1">
        <f t="shared" si="6"/>
        <v>319</v>
      </c>
      <c r="G326" s="3">
        <v>9.6002559106327379E-3</v>
      </c>
    </row>
    <row r="327" spans="6:7" x14ac:dyDescent="0.25">
      <c r="F327" s="1">
        <f t="shared" si="6"/>
        <v>320</v>
      </c>
      <c r="G327" s="3">
        <v>-1.5561929122140716E-2</v>
      </c>
    </row>
    <row r="328" spans="6:7" x14ac:dyDescent="0.25">
      <c r="F328" s="1">
        <f t="shared" si="6"/>
        <v>321</v>
      </c>
      <c r="G328" s="3">
        <v>5.3045169343710619E-3</v>
      </c>
    </row>
    <row r="329" spans="6:7" x14ac:dyDescent="0.25">
      <c r="F329" s="1">
        <f t="shared" ref="F329:F392" si="7">ROW(A322)</f>
        <v>322</v>
      </c>
      <c r="G329" s="3">
        <v>2.3976079314307341E-3</v>
      </c>
    </row>
    <row r="330" spans="6:7" x14ac:dyDescent="0.25">
      <c r="F330" s="1">
        <f t="shared" si="7"/>
        <v>323</v>
      </c>
      <c r="G330" s="3">
        <v>1.208127725634367E-2</v>
      </c>
    </row>
    <row r="331" spans="6:7" x14ac:dyDescent="0.25">
      <c r="F331" s="1">
        <f t="shared" si="7"/>
        <v>324</v>
      </c>
      <c r="G331" s="3">
        <v>-1.9570395176610855E-2</v>
      </c>
    </row>
    <row r="332" spans="6:7" x14ac:dyDescent="0.25">
      <c r="F332" s="1">
        <f t="shared" si="7"/>
        <v>325</v>
      </c>
      <c r="G332" s="3">
        <v>-5.4765113684793754E-2</v>
      </c>
    </row>
    <row r="333" spans="6:7" x14ac:dyDescent="0.25">
      <c r="F333" s="1">
        <f t="shared" si="7"/>
        <v>326</v>
      </c>
      <c r="G333" s="3">
        <v>-4.2700354803917318E-3</v>
      </c>
    </row>
    <row r="334" spans="6:7" x14ac:dyDescent="0.25">
      <c r="F334" s="1">
        <f t="shared" si="7"/>
        <v>327</v>
      </c>
      <c r="G334" s="3">
        <v>-3.7260132711844141E-2</v>
      </c>
    </row>
    <row r="335" spans="6:7" x14ac:dyDescent="0.25">
      <c r="F335" s="1">
        <f t="shared" si="7"/>
        <v>328</v>
      </c>
      <c r="G335" s="3">
        <v>-1.2828197550954878E-2</v>
      </c>
    </row>
    <row r="336" spans="6:7" x14ac:dyDescent="0.25">
      <c r="F336" s="1">
        <f t="shared" si="7"/>
        <v>329</v>
      </c>
      <c r="G336" s="3">
        <v>1.6152094920668825E-2</v>
      </c>
    </row>
    <row r="337" spans="6:7" x14ac:dyDescent="0.25">
      <c r="F337" s="1">
        <f t="shared" si="7"/>
        <v>330</v>
      </c>
      <c r="G337" s="3">
        <v>-1.9959834044716018E-3</v>
      </c>
    </row>
    <row r="338" spans="6:7" x14ac:dyDescent="0.25">
      <c r="F338" s="1">
        <f t="shared" si="7"/>
        <v>331</v>
      </c>
      <c r="G338" s="3">
        <v>4.6125046703329176E-3</v>
      </c>
    </row>
    <row r="339" spans="6:7" x14ac:dyDescent="0.25">
      <c r="F339" s="1">
        <f t="shared" si="7"/>
        <v>332</v>
      </c>
      <c r="G339" s="3">
        <v>8.5938266408016606E-3</v>
      </c>
    </row>
    <row r="340" spans="6:7" x14ac:dyDescent="0.25">
      <c r="F340" s="1">
        <f t="shared" si="7"/>
        <v>333</v>
      </c>
      <c r="G340" s="3">
        <v>4.8275785015217121E-2</v>
      </c>
    </row>
    <row r="341" spans="6:7" x14ac:dyDescent="0.25">
      <c r="F341" s="1">
        <f t="shared" si="7"/>
        <v>334</v>
      </c>
      <c r="G341" s="3">
        <v>5.9182775073278737E-3</v>
      </c>
    </row>
    <row r="342" spans="6:7" x14ac:dyDescent="0.25">
      <c r="F342" s="1">
        <f t="shared" si="7"/>
        <v>335</v>
      </c>
      <c r="G342" s="3">
        <v>7.0112721013495527E-3</v>
      </c>
    </row>
    <row r="343" spans="6:7" x14ac:dyDescent="0.25">
      <c r="F343" s="1">
        <f t="shared" si="7"/>
        <v>336</v>
      </c>
      <c r="G343" s="3">
        <v>-9.9203355346488831E-3</v>
      </c>
    </row>
    <row r="344" spans="6:7" x14ac:dyDescent="0.25">
      <c r="F344" s="1">
        <f t="shared" si="7"/>
        <v>337</v>
      </c>
      <c r="G344" s="3">
        <v>2.7270353295488547E-2</v>
      </c>
    </row>
    <row r="345" spans="6:7" x14ac:dyDescent="0.25">
      <c r="F345" s="1">
        <f t="shared" si="7"/>
        <v>338</v>
      </c>
      <c r="G345" s="3">
        <v>9.7508225459166376E-3</v>
      </c>
    </row>
    <row r="346" spans="6:7" x14ac:dyDescent="0.25">
      <c r="F346" s="1">
        <f t="shared" si="7"/>
        <v>339</v>
      </c>
      <c r="G346" s="3">
        <v>-2.8835044144103206E-3</v>
      </c>
    </row>
    <row r="347" spans="6:7" x14ac:dyDescent="0.25">
      <c r="F347" s="1">
        <f t="shared" si="7"/>
        <v>340</v>
      </c>
      <c r="G347" s="3">
        <v>-4.572319411676451E-2</v>
      </c>
    </row>
    <row r="348" spans="6:7" x14ac:dyDescent="0.25">
      <c r="F348" s="1">
        <f t="shared" si="7"/>
        <v>341</v>
      </c>
      <c r="G348" s="3">
        <v>-2.9360667968914678E-2</v>
      </c>
    </row>
    <row r="349" spans="6:7" x14ac:dyDescent="0.25">
      <c r="F349" s="1">
        <f t="shared" si="7"/>
        <v>342</v>
      </c>
      <c r="G349" s="3">
        <v>-9.3181110489929386E-3</v>
      </c>
    </row>
    <row r="350" spans="6:7" x14ac:dyDescent="0.25">
      <c r="F350" s="1">
        <f t="shared" si="7"/>
        <v>343</v>
      </c>
      <c r="G350" s="3">
        <v>6.0090153819514214E-4</v>
      </c>
    </row>
    <row r="351" spans="6:7" x14ac:dyDescent="0.25">
      <c r="F351" s="1">
        <f t="shared" si="7"/>
        <v>344</v>
      </c>
      <c r="G351" s="3">
        <v>-5.1821216331295883E-3</v>
      </c>
    </row>
    <row r="352" spans="6:7" x14ac:dyDescent="0.25">
      <c r="F352" s="1">
        <f t="shared" si="7"/>
        <v>345</v>
      </c>
      <c r="G352" s="3">
        <v>3.4893186344209903E-2</v>
      </c>
    </row>
    <row r="353" spans="6:7" x14ac:dyDescent="0.25">
      <c r="F353" s="1">
        <f t="shared" si="7"/>
        <v>346</v>
      </c>
      <c r="G353" s="3">
        <v>1.9723400850856443E-2</v>
      </c>
    </row>
    <row r="354" spans="6:7" x14ac:dyDescent="0.25">
      <c r="F354" s="1">
        <f t="shared" si="7"/>
        <v>347</v>
      </c>
      <c r="G354" s="3">
        <v>5.6605532568267947E-3</v>
      </c>
    </row>
    <row r="355" spans="6:7" x14ac:dyDescent="0.25">
      <c r="F355" s="1">
        <f t="shared" si="7"/>
        <v>348</v>
      </c>
      <c r="G355" s="3">
        <v>-6.6715115780047185E-5</v>
      </c>
    </row>
    <row r="356" spans="6:7" x14ac:dyDescent="0.25">
      <c r="F356" s="1">
        <f t="shared" si="7"/>
        <v>349</v>
      </c>
      <c r="G356" s="3">
        <v>-1.3311883977760619E-2</v>
      </c>
    </row>
    <row r="357" spans="6:7" x14ac:dyDescent="0.25">
      <c r="F357" s="1">
        <f t="shared" si="7"/>
        <v>350</v>
      </c>
      <c r="G357" s="3">
        <v>6.6641574414278981E-3</v>
      </c>
    </row>
    <row r="358" spans="6:7" x14ac:dyDescent="0.25">
      <c r="F358" s="1">
        <f t="shared" si="7"/>
        <v>351</v>
      </c>
      <c r="G358" s="3">
        <v>3.743760064709889E-3</v>
      </c>
    </row>
    <row r="359" spans="6:7" x14ac:dyDescent="0.25">
      <c r="F359" s="1">
        <f t="shared" si="7"/>
        <v>352</v>
      </c>
      <c r="G359" s="3">
        <v>1.471052230001213E-3</v>
      </c>
    </row>
    <row r="360" spans="6:7" x14ac:dyDescent="0.25">
      <c r="F360" s="1">
        <f t="shared" si="7"/>
        <v>353</v>
      </c>
      <c r="G360" s="3">
        <v>1.1386548672205121E-2</v>
      </c>
    </row>
    <row r="361" spans="6:7" x14ac:dyDescent="0.25">
      <c r="F361" s="1">
        <f t="shared" si="7"/>
        <v>354</v>
      </c>
      <c r="G361" s="3">
        <v>-1.5283903267132914E-2</v>
      </c>
    </row>
    <row r="362" spans="6:7" x14ac:dyDescent="0.25">
      <c r="F362" s="1">
        <f t="shared" si="7"/>
        <v>355</v>
      </c>
      <c r="G362" s="3">
        <v>4.9088593283608262E-3</v>
      </c>
    </row>
    <row r="363" spans="6:7" x14ac:dyDescent="0.25">
      <c r="F363" s="1">
        <f t="shared" si="7"/>
        <v>356</v>
      </c>
      <c r="G363" s="3">
        <v>9.1434625995501229E-3</v>
      </c>
    </row>
    <row r="364" spans="6:7" x14ac:dyDescent="0.25">
      <c r="F364" s="1">
        <f t="shared" si="7"/>
        <v>357</v>
      </c>
      <c r="G364" s="3">
        <v>2.7370584313282098E-2</v>
      </c>
    </row>
    <row r="365" spans="6:7" x14ac:dyDescent="0.25">
      <c r="F365" s="1">
        <f t="shared" si="7"/>
        <v>358</v>
      </c>
      <c r="G365" s="3">
        <v>3.6123755064319196E-2</v>
      </c>
    </row>
    <row r="366" spans="6:7" x14ac:dyDescent="0.25">
      <c r="F366" s="1">
        <f t="shared" si="7"/>
        <v>359</v>
      </c>
      <c r="G366" s="3">
        <v>7.5347460995414117E-3</v>
      </c>
    </row>
    <row r="367" spans="6:7" x14ac:dyDescent="0.25">
      <c r="F367" s="1">
        <f t="shared" si="7"/>
        <v>360</v>
      </c>
      <c r="G367" s="3">
        <v>9.2130570301165449E-3</v>
      </c>
    </row>
    <row r="368" spans="6:7" x14ac:dyDescent="0.25">
      <c r="F368" s="1">
        <f t="shared" si="7"/>
        <v>361</v>
      </c>
      <c r="G368" s="3">
        <v>1.2801456797611799E-2</v>
      </c>
    </row>
    <row r="369" spans="6:7" x14ac:dyDescent="0.25">
      <c r="F369" s="1">
        <f t="shared" si="7"/>
        <v>362</v>
      </c>
      <c r="G369" s="3">
        <v>1.3552219829457757E-2</v>
      </c>
    </row>
    <row r="370" spans="6:7" x14ac:dyDescent="0.25">
      <c r="F370" s="1">
        <f t="shared" si="7"/>
        <v>363</v>
      </c>
      <c r="G370" s="3">
        <v>-3.0182062040057245E-3</v>
      </c>
    </row>
    <row r="371" spans="6:7" x14ac:dyDescent="0.25">
      <c r="F371" s="1">
        <f t="shared" si="7"/>
        <v>364</v>
      </c>
      <c r="G371" s="3">
        <v>1.2725423634494248E-2</v>
      </c>
    </row>
    <row r="372" spans="6:7" x14ac:dyDescent="0.25">
      <c r="F372" s="1">
        <f t="shared" si="7"/>
        <v>365</v>
      </c>
      <c r="G372" s="3">
        <v>3.0765641242684882E-3</v>
      </c>
    </row>
    <row r="373" spans="6:7" x14ac:dyDescent="0.25">
      <c r="F373" s="1">
        <f t="shared" si="7"/>
        <v>366</v>
      </c>
      <c r="G373" s="3">
        <v>-1.6842506959744097E-2</v>
      </c>
    </row>
    <row r="374" spans="6:7" x14ac:dyDescent="0.25">
      <c r="F374" s="1">
        <f t="shared" si="7"/>
        <v>367</v>
      </c>
      <c r="G374" s="3">
        <v>7.8156675066074488E-3</v>
      </c>
    </row>
    <row r="375" spans="6:7" x14ac:dyDescent="0.25">
      <c r="F375" s="1">
        <f t="shared" si="7"/>
        <v>368</v>
      </c>
      <c r="G375" s="3">
        <v>2.4086966567489432E-2</v>
      </c>
    </row>
    <row r="376" spans="6:7" x14ac:dyDescent="0.25">
      <c r="F376" s="1">
        <f t="shared" si="7"/>
        <v>369</v>
      </c>
      <c r="G376" s="3">
        <v>-3.9830876523461178E-2</v>
      </c>
    </row>
    <row r="377" spans="6:7" x14ac:dyDescent="0.25">
      <c r="F377" s="1">
        <f t="shared" si="7"/>
        <v>370</v>
      </c>
      <c r="G377" s="3">
        <v>2.8415175653742963E-2</v>
      </c>
    </row>
    <row r="378" spans="6:7" x14ac:dyDescent="0.25">
      <c r="F378" s="1">
        <f t="shared" si="7"/>
        <v>371</v>
      </c>
      <c r="G378" s="3">
        <v>7.9770823807523428E-3</v>
      </c>
    </row>
    <row r="379" spans="6:7" x14ac:dyDescent="0.25">
      <c r="F379" s="1">
        <f t="shared" si="7"/>
        <v>372</v>
      </c>
      <c r="G379" s="3">
        <v>-2.0672354783288549E-2</v>
      </c>
    </row>
    <row r="380" spans="6:7" x14ac:dyDescent="0.25">
      <c r="F380" s="1">
        <f t="shared" si="7"/>
        <v>373</v>
      </c>
      <c r="G380" s="3">
        <v>2.2288962857643702E-2</v>
      </c>
    </row>
    <row r="381" spans="6:7" x14ac:dyDescent="0.25">
      <c r="F381" s="1">
        <f t="shared" si="7"/>
        <v>374</v>
      </c>
      <c r="G381" s="3">
        <v>2.7581744202984426E-2</v>
      </c>
    </row>
    <row r="382" spans="6:7" x14ac:dyDescent="0.25">
      <c r="F382" s="1">
        <f t="shared" si="7"/>
        <v>375</v>
      </c>
      <c r="G382" s="3">
        <v>1.3782289044338425E-2</v>
      </c>
    </row>
    <row r="383" spans="6:7" x14ac:dyDescent="0.25">
      <c r="F383" s="1">
        <f t="shared" si="7"/>
        <v>376</v>
      </c>
      <c r="G383" s="3">
        <v>-1.496547545530269E-2</v>
      </c>
    </row>
    <row r="384" spans="6:7" x14ac:dyDescent="0.25">
      <c r="F384" s="1">
        <f t="shared" si="7"/>
        <v>377</v>
      </c>
      <c r="G384" s="3">
        <v>1.4418188425139533E-2</v>
      </c>
    </row>
    <row r="385" spans="6:7" x14ac:dyDescent="0.25">
      <c r="F385" s="1">
        <f t="shared" si="7"/>
        <v>378</v>
      </c>
      <c r="G385" s="3">
        <v>1.0638169964063193E-2</v>
      </c>
    </row>
    <row r="386" spans="6:7" x14ac:dyDescent="0.25">
      <c r="F386" s="1">
        <f t="shared" si="7"/>
        <v>379</v>
      </c>
      <c r="G386" s="3">
        <v>1.3343371773449242E-2</v>
      </c>
    </row>
    <row r="387" spans="6:7" x14ac:dyDescent="0.25">
      <c r="F387" s="1">
        <f t="shared" si="7"/>
        <v>380</v>
      </c>
      <c r="G387" s="3">
        <v>1.4758734260949424E-2</v>
      </c>
    </row>
    <row r="388" spans="6:7" x14ac:dyDescent="0.25">
      <c r="F388" s="1">
        <f t="shared" si="7"/>
        <v>381</v>
      </c>
      <c r="G388" s="3">
        <v>8.4912995328236818E-3</v>
      </c>
    </row>
    <row r="389" spans="6:7" x14ac:dyDescent="0.25">
      <c r="F389" s="1">
        <f t="shared" si="7"/>
        <v>382</v>
      </c>
      <c r="G389" s="3">
        <v>2.9671477105080335E-2</v>
      </c>
    </row>
    <row r="390" spans="6:7" x14ac:dyDescent="0.25">
      <c r="F390" s="1">
        <f t="shared" si="7"/>
        <v>383</v>
      </c>
      <c r="G390" s="3">
        <v>-4.5390974449893706E-3</v>
      </c>
    </row>
    <row r="391" spans="6:7" x14ac:dyDescent="0.25">
      <c r="F391" s="1">
        <f t="shared" si="7"/>
        <v>384</v>
      </c>
      <c r="G391" s="3">
        <v>2.0276529356852979E-3</v>
      </c>
    </row>
    <row r="392" spans="6:7" x14ac:dyDescent="0.25">
      <c r="F392" s="1">
        <f t="shared" si="7"/>
        <v>385</v>
      </c>
      <c r="G392" s="3">
        <v>6.388878103832818E-3</v>
      </c>
    </row>
    <row r="393" spans="6:7" x14ac:dyDescent="0.25">
      <c r="F393" s="1">
        <f t="shared" ref="F393:F456" si="8">ROW(A386)</f>
        <v>386</v>
      </c>
      <c r="G393" s="3">
        <v>7.8357771397949971E-3</v>
      </c>
    </row>
    <row r="394" spans="6:7" x14ac:dyDescent="0.25">
      <c r="F394" s="1">
        <f t="shared" si="8"/>
        <v>387</v>
      </c>
      <c r="G394" s="3">
        <v>-2.1562887894678306E-3</v>
      </c>
    </row>
    <row r="395" spans="6:7" x14ac:dyDescent="0.25">
      <c r="F395" s="1">
        <f t="shared" si="8"/>
        <v>388</v>
      </c>
      <c r="G395" s="3">
        <v>-8.8912230980507934E-3</v>
      </c>
    </row>
    <row r="396" spans="6:7" x14ac:dyDescent="0.25">
      <c r="F396" s="1">
        <f t="shared" si="8"/>
        <v>389</v>
      </c>
      <c r="G396" s="3">
        <v>-4.2480011853593513E-2</v>
      </c>
    </row>
    <row r="397" spans="6:7" x14ac:dyDescent="0.25">
      <c r="F397" s="1">
        <f t="shared" si="8"/>
        <v>390</v>
      </c>
      <c r="G397" s="3">
        <v>5.4023929189073172E-4</v>
      </c>
    </row>
    <row r="398" spans="6:7" x14ac:dyDescent="0.25">
      <c r="F398" s="1">
        <f t="shared" si="8"/>
        <v>391</v>
      </c>
      <c r="G398" s="3">
        <v>2.6577988029491184E-2</v>
      </c>
    </row>
    <row r="399" spans="6:7" x14ac:dyDescent="0.25">
      <c r="F399" s="1">
        <f t="shared" si="8"/>
        <v>392</v>
      </c>
      <c r="G399" s="3">
        <v>1.3771922254507851E-2</v>
      </c>
    </row>
    <row r="400" spans="6:7" x14ac:dyDescent="0.25">
      <c r="F400" s="1">
        <f t="shared" si="8"/>
        <v>393</v>
      </c>
      <c r="G400" s="3">
        <v>4.8934569233469949E-2</v>
      </c>
    </row>
    <row r="401" spans="6:7" x14ac:dyDescent="0.25">
      <c r="F401" s="1">
        <f t="shared" si="8"/>
        <v>394</v>
      </c>
      <c r="G401" s="3">
        <v>5.0274623424066966E-2</v>
      </c>
    </row>
    <row r="402" spans="6:7" x14ac:dyDescent="0.25">
      <c r="F402" s="1">
        <f t="shared" si="8"/>
        <v>395</v>
      </c>
      <c r="G402" s="3">
        <v>1.605633486773117E-3</v>
      </c>
    </row>
    <row r="403" spans="6:7" x14ac:dyDescent="0.25">
      <c r="F403" s="1">
        <f t="shared" si="8"/>
        <v>396</v>
      </c>
      <c r="G403" s="3">
        <v>-6.567681821118776E-3</v>
      </c>
    </row>
    <row r="404" spans="6:7" x14ac:dyDescent="0.25">
      <c r="F404" s="1">
        <f t="shared" si="8"/>
        <v>397</v>
      </c>
      <c r="G404" s="3">
        <v>-4.673962260561082E-2</v>
      </c>
    </row>
    <row r="405" spans="6:7" x14ac:dyDescent="0.25">
      <c r="F405" s="1">
        <f t="shared" si="8"/>
        <v>398</v>
      </c>
      <c r="G405" s="3">
        <v>-2.6732033519108467E-2</v>
      </c>
    </row>
    <row r="406" spans="6:7" x14ac:dyDescent="0.25">
      <c r="F406" s="1">
        <f t="shared" si="8"/>
        <v>399</v>
      </c>
      <c r="G406" s="3">
        <v>-1.3551115776627376E-2</v>
      </c>
    </row>
    <row r="407" spans="6:7" x14ac:dyDescent="0.25">
      <c r="F407" s="1">
        <f t="shared" si="8"/>
        <v>400</v>
      </c>
      <c r="G407" s="3">
        <v>-3.5005945481350054E-3</v>
      </c>
    </row>
    <row r="408" spans="6:7" x14ac:dyDescent="0.25">
      <c r="F408" s="1">
        <f t="shared" si="8"/>
        <v>401</v>
      </c>
      <c r="G408" s="3">
        <v>2.0234768140732884E-2</v>
      </c>
    </row>
    <row r="409" spans="6:7" x14ac:dyDescent="0.25">
      <c r="F409" s="1">
        <f t="shared" si="8"/>
        <v>402</v>
      </c>
      <c r="G409" s="3">
        <v>1.0282697884906433E-2</v>
      </c>
    </row>
    <row r="410" spans="6:7" x14ac:dyDescent="0.25">
      <c r="F410" s="1">
        <f t="shared" si="8"/>
        <v>403</v>
      </c>
      <c r="G410" s="3">
        <v>-2.9943408413780959E-2</v>
      </c>
    </row>
    <row r="411" spans="6:7" x14ac:dyDescent="0.25">
      <c r="F411" s="1">
        <f t="shared" si="8"/>
        <v>404</v>
      </c>
      <c r="G411" s="3">
        <v>7.6907299579455746E-2</v>
      </c>
    </row>
    <row r="412" spans="6:7" x14ac:dyDescent="0.25">
      <c r="F412" s="1">
        <f t="shared" si="8"/>
        <v>405</v>
      </c>
      <c r="G412" s="3">
        <v>4.8726909051681755E-3</v>
      </c>
    </row>
    <row r="413" spans="6:7" x14ac:dyDescent="0.25">
      <c r="F413" s="1">
        <f t="shared" si="8"/>
        <v>406</v>
      </c>
      <c r="G413" s="3">
        <v>8.5088822361993888E-3</v>
      </c>
    </row>
    <row r="414" spans="6:7" x14ac:dyDescent="0.25">
      <c r="F414" s="1">
        <f t="shared" si="8"/>
        <v>407</v>
      </c>
      <c r="G414" s="3">
        <v>4.4248576175384358E-2</v>
      </c>
    </row>
    <row r="415" spans="6:7" x14ac:dyDescent="0.25">
      <c r="F415" s="1">
        <f t="shared" si="8"/>
        <v>408</v>
      </c>
      <c r="G415" s="3">
        <v>-1.8647727351417398E-4</v>
      </c>
    </row>
    <row r="416" spans="6:7" x14ac:dyDescent="0.25">
      <c r="F416" s="1">
        <f t="shared" si="8"/>
        <v>409</v>
      </c>
      <c r="G416" s="3">
        <v>-8.591440243939763E-3</v>
      </c>
    </row>
    <row r="417" spans="6:7" x14ac:dyDescent="0.25">
      <c r="F417" s="1">
        <f t="shared" si="8"/>
        <v>410</v>
      </c>
      <c r="G417" s="3">
        <v>-2.3272660406564838E-2</v>
      </c>
    </row>
    <row r="418" spans="6:7" x14ac:dyDescent="0.25">
      <c r="F418" s="1">
        <f t="shared" si="8"/>
        <v>411</v>
      </c>
      <c r="G418" s="3">
        <v>3.2923427131270611E-3</v>
      </c>
    </row>
    <row r="419" spans="6:7" x14ac:dyDescent="0.25">
      <c r="F419" s="1">
        <f t="shared" si="8"/>
        <v>412</v>
      </c>
      <c r="G419" s="3">
        <v>-1.0630823020819968E-2</v>
      </c>
    </row>
    <row r="420" spans="6:7" x14ac:dyDescent="0.25">
      <c r="F420" s="1">
        <f t="shared" si="8"/>
        <v>413</v>
      </c>
      <c r="G420" s="3">
        <v>-2.9630726713021249E-2</v>
      </c>
    </row>
    <row r="421" spans="6:7" x14ac:dyDescent="0.25">
      <c r="F421" s="1">
        <f t="shared" si="8"/>
        <v>414</v>
      </c>
      <c r="G421" s="3">
        <v>3.1348626714819305E-2</v>
      </c>
    </row>
    <row r="422" spans="6:7" x14ac:dyDescent="0.25">
      <c r="F422" s="1">
        <f t="shared" si="8"/>
        <v>415</v>
      </c>
      <c r="G422" s="3">
        <v>9.0118395820757424E-3</v>
      </c>
    </row>
    <row r="423" spans="6:7" x14ac:dyDescent="0.25">
      <c r="F423" s="1">
        <f t="shared" si="8"/>
        <v>416</v>
      </c>
      <c r="G423" s="3">
        <v>1.5283959638119571E-2</v>
      </c>
    </row>
    <row r="424" spans="6:7" x14ac:dyDescent="0.25">
      <c r="F424" s="1">
        <f t="shared" si="8"/>
        <v>417</v>
      </c>
      <c r="G424" s="3">
        <v>-6.41740258566037E-3</v>
      </c>
    </row>
    <row r="425" spans="6:7" x14ac:dyDescent="0.25">
      <c r="F425" s="1">
        <f t="shared" si="8"/>
        <v>418</v>
      </c>
      <c r="G425" s="3">
        <v>2.1725244236309837E-2</v>
      </c>
    </row>
    <row r="426" spans="6:7" x14ac:dyDescent="0.25">
      <c r="F426" s="1">
        <f t="shared" si="8"/>
        <v>419</v>
      </c>
      <c r="G426" s="3">
        <v>-3.1795740896144564E-2</v>
      </c>
    </row>
    <row r="427" spans="6:7" x14ac:dyDescent="0.25">
      <c r="F427" s="1">
        <f t="shared" si="8"/>
        <v>420</v>
      </c>
      <c r="G427" s="3">
        <v>-1.4372825659982436E-2</v>
      </c>
    </row>
    <row r="428" spans="6:7" x14ac:dyDescent="0.25">
      <c r="F428" s="1">
        <f t="shared" si="8"/>
        <v>421</v>
      </c>
      <c r="G428" s="3">
        <v>1.4499023330889704E-2</v>
      </c>
    </row>
    <row r="429" spans="6:7" x14ac:dyDescent="0.25">
      <c r="F429" s="1">
        <f t="shared" si="8"/>
        <v>422</v>
      </c>
      <c r="G429" s="3">
        <v>2.9077596362061087E-2</v>
      </c>
    </row>
    <row r="430" spans="6:7" x14ac:dyDescent="0.25">
      <c r="F430" s="1">
        <f t="shared" si="8"/>
        <v>423</v>
      </c>
      <c r="G430" s="3">
        <v>-2.5635509781854471E-2</v>
      </c>
    </row>
    <row r="431" spans="6:7" x14ac:dyDescent="0.25">
      <c r="F431" s="1">
        <f t="shared" si="8"/>
        <v>424</v>
      </c>
      <c r="G431" s="3">
        <v>-4.8445612840564145E-5</v>
      </c>
    </row>
    <row r="432" spans="6:7" x14ac:dyDescent="0.25">
      <c r="F432" s="1">
        <f t="shared" si="8"/>
        <v>425</v>
      </c>
      <c r="G432" s="3">
        <v>3.2167715833582022E-3</v>
      </c>
    </row>
    <row r="433" spans="6:7" x14ac:dyDescent="0.25">
      <c r="F433" s="1">
        <f t="shared" si="8"/>
        <v>426</v>
      </c>
      <c r="G433" s="3">
        <v>-2.3978696896415075E-3</v>
      </c>
    </row>
    <row r="434" spans="6:7" x14ac:dyDescent="0.25">
      <c r="F434" s="1">
        <f t="shared" si="8"/>
        <v>427</v>
      </c>
      <c r="G434" s="3">
        <v>-3.1961542042918567E-2</v>
      </c>
    </row>
    <row r="435" spans="6:7" x14ac:dyDescent="0.25">
      <c r="F435" s="1">
        <f t="shared" si="8"/>
        <v>428</v>
      </c>
      <c r="G435" s="3">
        <v>1.8889609732851476E-2</v>
      </c>
    </row>
    <row r="436" spans="6:7" x14ac:dyDescent="0.25">
      <c r="F436" s="1">
        <f t="shared" si="8"/>
        <v>429</v>
      </c>
      <c r="G436" s="3">
        <v>4.708062898975296E-3</v>
      </c>
    </row>
    <row r="437" spans="6:7" x14ac:dyDescent="0.25">
      <c r="F437" s="1">
        <f t="shared" si="8"/>
        <v>430</v>
      </c>
      <c r="G437" s="3">
        <v>-9.1757924421560499E-3</v>
      </c>
    </row>
    <row r="438" spans="6:7" x14ac:dyDescent="0.25">
      <c r="F438" s="1">
        <f t="shared" si="8"/>
        <v>431</v>
      </c>
      <c r="G438" s="3">
        <v>-2.3183053978575452E-2</v>
      </c>
    </row>
    <row r="439" spans="6:7" x14ac:dyDescent="0.25">
      <c r="F439" s="1">
        <f t="shared" si="8"/>
        <v>432</v>
      </c>
      <c r="G439" s="3">
        <v>-8.2523399264884389E-3</v>
      </c>
    </row>
    <row r="440" spans="6:7" x14ac:dyDescent="0.25">
      <c r="F440" s="1">
        <f t="shared" si="8"/>
        <v>433</v>
      </c>
      <c r="G440" s="3">
        <v>-2.5811891217307759E-3</v>
      </c>
    </row>
    <row r="441" spans="6:7" x14ac:dyDescent="0.25">
      <c r="F441" s="1">
        <f t="shared" si="8"/>
        <v>434</v>
      </c>
      <c r="G441" s="3">
        <v>1.7516966852065385E-2</v>
      </c>
    </row>
    <row r="442" spans="6:7" x14ac:dyDescent="0.25">
      <c r="F442" s="1">
        <f t="shared" si="8"/>
        <v>435</v>
      </c>
      <c r="G442" s="3">
        <v>2.173717593301272E-2</v>
      </c>
    </row>
    <row r="443" spans="6:7" x14ac:dyDescent="0.25">
      <c r="F443" s="1">
        <f t="shared" si="8"/>
        <v>436</v>
      </c>
      <c r="G443" s="3">
        <v>-2.6807050590738735E-2</v>
      </c>
    </row>
    <row r="444" spans="6:7" x14ac:dyDescent="0.25">
      <c r="F444" s="1">
        <f t="shared" si="8"/>
        <v>437</v>
      </c>
      <c r="G444" s="3">
        <v>2.9069350866501198E-2</v>
      </c>
    </row>
    <row r="445" spans="6:7" x14ac:dyDescent="0.25">
      <c r="F445" s="1">
        <f t="shared" si="8"/>
        <v>438</v>
      </c>
      <c r="G445" s="3">
        <v>7.6124685527141356E-3</v>
      </c>
    </row>
    <row r="446" spans="6:7" x14ac:dyDescent="0.25">
      <c r="F446" s="1">
        <f t="shared" si="8"/>
        <v>439</v>
      </c>
      <c r="G446" s="3">
        <v>5.0758504748245059E-3</v>
      </c>
    </row>
    <row r="447" spans="6:7" x14ac:dyDescent="0.25">
      <c r="F447" s="1">
        <f t="shared" si="8"/>
        <v>440</v>
      </c>
      <c r="G447" s="3">
        <v>-1.5042650670383129E-2</v>
      </c>
    </row>
    <row r="448" spans="6:7" x14ac:dyDescent="0.25">
      <c r="F448" s="1">
        <f t="shared" si="8"/>
        <v>441</v>
      </c>
      <c r="G448" s="3">
        <v>4.367552403584285E-2</v>
      </c>
    </row>
    <row r="449" spans="6:7" x14ac:dyDescent="0.25">
      <c r="F449" s="1">
        <f t="shared" si="8"/>
        <v>442</v>
      </c>
      <c r="G449" s="3">
        <v>-5.463573220793716E-3</v>
      </c>
    </row>
    <row r="450" spans="6:7" x14ac:dyDescent="0.25">
      <c r="F450" s="1">
        <f t="shared" si="8"/>
        <v>443</v>
      </c>
      <c r="G450" s="3">
        <v>3.7233344542611846E-2</v>
      </c>
    </row>
    <row r="451" spans="6:7" x14ac:dyDescent="0.25">
      <c r="F451" s="1">
        <f t="shared" si="8"/>
        <v>444</v>
      </c>
      <c r="G451" s="3">
        <v>2.3444813354618121E-2</v>
      </c>
    </row>
    <row r="452" spans="6:7" x14ac:dyDescent="0.25">
      <c r="F452" s="1">
        <f t="shared" si="8"/>
        <v>445</v>
      </c>
      <c r="G452" s="3">
        <v>4.0848435682361295E-3</v>
      </c>
    </row>
    <row r="453" spans="6:7" x14ac:dyDescent="0.25">
      <c r="F453" s="1">
        <f t="shared" si="8"/>
        <v>446</v>
      </c>
      <c r="G453" s="3">
        <v>-2.1978692000493183E-2</v>
      </c>
    </row>
    <row r="454" spans="6:7" x14ac:dyDescent="0.25">
      <c r="F454" s="1">
        <f t="shared" si="8"/>
        <v>447</v>
      </c>
      <c r="G454" s="3">
        <v>1.5323123425074137E-2</v>
      </c>
    </row>
    <row r="455" spans="6:7" x14ac:dyDescent="0.25">
      <c r="F455" s="1">
        <f t="shared" si="8"/>
        <v>448</v>
      </c>
      <c r="G455" s="3">
        <v>-9.4744580921467536E-3</v>
      </c>
    </row>
    <row r="456" spans="6:7" x14ac:dyDescent="0.25">
      <c r="F456" s="1">
        <f t="shared" si="8"/>
        <v>449</v>
      </c>
      <c r="G456" s="3">
        <v>7.630151614483216E-3</v>
      </c>
    </row>
    <row r="457" spans="6:7" x14ac:dyDescent="0.25">
      <c r="F457" s="1">
        <f t="shared" ref="F457:F520" si="9">ROW(A450)</f>
        <v>450</v>
      </c>
      <c r="G457" s="3">
        <v>-4.0279887501877276E-3</v>
      </c>
    </row>
    <row r="458" spans="6:7" x14ac:dyDescent="0.25">
      <c r="F458" s="1">
        <f t="shared" si="9"/>
        <v>451</v>
      </c>
      <c r="G458" s="3">
        <v>-2.7934438754731228E-2</v>
      </c>
    </row>
    <row r="459" spans="6:7" x14ac:dyDescent="0.25">
      <c r="F459" s="1">
        <f t="shared" si="9"/>
        <v>452</v>
      </c>
      <c r="G459" s="3">
        <v>-1.0070457983372805E-2</v>
      </c>
    </row>
    <row r="460" spans="6:7" x14ac:dyDescent="0.25">
      <c r="F460" s="1">
        <f t="shared" si="9"/>
        <v>453</v>
      </c>
      <c r="G460" s="3">
        <v>-1.5796274039244551E-2</v>
      </c>
    </row>
    <row r="461" spans="6:7" x14ac:dyDescent="0.25">
      <c r="F461" s="1">
        <f t="shared" si="9"/>
        <v>454</v>
      </c>
      <c r="G461" s="3">
        <v>2.8109255353021556E-2</v>
      </c>
    </row>
    <row r="462" spans="6:7" x14ac:dyDescent="0.25">
      <c r="F462" s="1">
        <f t="shared" si="9"/>
        <v>455</v>
      </c>
      <c r="G462" s="3">
        <v>1.9130561527780809E-2</v>
      </c>
    </row>
    <row r="463" spans="6:7" x14ac:dyDescent="0.25">
      <c r="F463" s="1">
        <f t="shared" si="9"/>
        <v>456</v>
      </c>
      <c r="G463" s="3">
        <v>-1.0510955622729745E-2</v>
      </c>
    </row>
    <row r="464" spans="6:7" x14ac:dyDescent="0.25">
      <c r="F464" s="1">
        <f t="shared" si="9"/>
        <v>457</v>
      </c>
      <c r="G464" s="3">
        <v>1.3522328860327004E-3</v>
      </c>
    </row>
    <row r="465" spans="6:7" x14ac:dyDescent="0.25">
      <c r="F465" s="1">
        <f t="shared" si="9"/>
        <v>458</v>
      </c>
      <c r="G465" s="3">
        <v>-2.1572914300501678E-3</v>
      </c>
    </row>
    <row r="466" spans="6:7" x14ac:dyDescent="0.25">
      <c r="F466" s="1">
        <f t="shared" si="9"/>
        <v>459</v>
      </c>
      <c r="G466" s="3">
        <v>-1.8764947667260223E-2</v>
      </c>
    </row>
    <row r="467" spans="6:7" x14ac:dyDescent="0.25">
      <c r="F467" s="1">
        <f t="shared" si="9"/>
        <v>460</v>
      </c>
      <c r="G467" s="3">
        <v>4.0381057254510688E-2</v>
      </c>
    </row>
    <row r="468" spans="6:7" x14ac:dyDescent="0.25">
      <c r="F468" s="1">
        <f t="shared" si="9"/>
        <v>461</v>
      </c>
      <c r="G468" s="3">
        <v>-2.8659862126307223E-2</v>
      </c>
    </row>
    <row r="469" spans="6:7" x14ac:dyDescent="0.25">
      <c r="F469" s="1">
        <f t="shared" si="9"/>
        <v>462</v>
      </c>
      <c r="G469" s="3">
        <v>1.392510521811241E-2</v>
      </c>
    </row>
    <row r="470" spans="6:7" x14ac:dyDescent="0.25">
      <c r="F470" s="1">
        <f t="shared" si="9"/>
        <v>463</v>
      </c>
      <c r="G470" s="3">
        <v>7.2138149244043159E-3</v>
      </c>
    </row>
    <row r="471" spans="6:7" x14ac:dyDescent="0.25">
      <c r="F471" s="1">
        <f t="shared" si="9"/>
        <v>464</v>
      </c>
      <c r="G471" s="3">
        <v>-1.1638290322639855E-2</v>
      </c>
    </row>
    <row r="472" spans="6:7" x14ac:dyDescent="0.25">
      <c r="F472" s="1">
        <f t="shared" si="9"/>
        <v>465</v>
      </c>
      <c r="G472" s="3">
        <v>-4.4382402090796136E-2</v>
      </c>
    </row>
    <row r="473" spans="6:7" x14ac:dyDescent="0.25">
      <c r="F473" s="1">
        <f t="shared" si="9"/>
        <v>466</v>
      </c>
      <c r="G473" s="3">
        <v>-9.0653303029281096E-3</v>
      </c>
    </row>
    <row r="474" spans="6:7" x14ac:dyDescent="0.25">
      <c r="F474" s="1">
        <f t="shared" si="9"/>
        <v>467</v>
      </c>
      <c r="G474" s="3">
        <v>5.7851463173981266E-3</v>
      </c>
    </row>
    <row r="475" spans="6:7" x14ac:dyDescent="0.25">
      <c r="F475" s="1">
        <f t="shared" si="9"/>
        <v>468</v>
      </c>
      <c r="G475" s="3">
        <v>1.2473239524466662E-2</v>
      </c>
    </row>
    <row r="476" spans="6:7" x14ac:dyDescent="0.25">
      <c r="F476" s="1">
        <f t="shared" si="9"/>
        <v>469</v>
      </c>
      <c r="G476" s="3">
        <v>4.3878176834709182E-2</v>
      </c>
    </row>
    <row r="477" spans="6:7" x14ac:dyDescent="0.25">
      <c r="F477" s="1">
        <f t="shared" si="9"/>
        <v>470</v>
      </c>
      <c r="G477" s="3">
        <v>-4.0481376629542543E-2</v>
      </c>
    </row>
    <row r="478" spans="6:7" x14ac:dyDescent="0.25">
      <c r="F478" s="1">
        <f t="shared" si="9"/>
        <v>471</v>
      </c>
      <c r="G478" s="3">
        <v>6.9446133998019022E-4</v>
      </c>
    </row>
    <row r="479" spans="6:7" x14ac:dyDescent="0.25">
      <c r="F479" s="1">
        <f t="shared" si="9"/>
        <v>472</v>
      </c>
      <c r="G479" s="3">
        <v>4.3262605338514337E-3</v>
      </c>
    </row>
    <row r="480" spans="6:7" x14ac:dyDescent="0.25">
      <c r="F480" s="1">
        <f t="shared" si="9"/>
        <v>473</v>
      </c>
      <c r="G480" s="3">
        <v>-2.3124489306349805E-3</v>
      </c>
    </row>
    <row r="481" spans="6:7" x14ac:dyDescent="0.25">
      <c r="F481" s="1">
        <f t="shared" si="9"/>
        <v>474</v>
      </c>
      <c r="G481" s="3">
        <v>1.8998126353557687E-3</v>
      </c>
    </row>
    <row r="482" spans="6:7" x14ac:dyDescent="0.25">
      <c r="F482" s="1">
        <f t="shared" si="9"/>
        <v>475</v>
      </c>
      <c r="G482" s="3">
        <v>-2.8295022983457763E-3</v>
      </c>
    </row>
    <row r="483" spans="6:7" x14ac:dyDescent="0.25">
      <c r="F483" s="1">
        <f t="shared" si="9"/>
        <v>476</v>
      </c>
      <c r="G483" s="3">
        <v>-1.2281278403732054E-2</v>
      </c>
    </row>
    <row r="484" spans="6:7" x14ac:dyDescent="0.25">
      <c r="F484" s="1">
        <f t="shared" si="9"/>
        <v>477</v>
      </c>
      <c r="G484" s="3">
        <v>1.6437891969396379E-2</v>
      </c>
    </row>
    <row r="485" spans="6:7" x14ac:dyDescent="0.25">
      <c r="F485" s="1">
        <f t="shared" si="9"/>
        <v>478</v>
      </c>
      <c r="G485" s="3">
        <v>1.9819813935241681E-2</v>
      </c>
    </row>
    <row r="486" spans="6:7" x14ac:dyDescent="0.25">
      <c r="F486" s="1">
        <f t="shared" si="9"/>
        <v>479</v>
      </c>
      <c r="G486" s="3">
        <v>-1.0450737408048361E-2</v>
      </c>
    </row>
    <row r="487" spans="6:7" x14ac:dyDescent="0.25">
      <c r="F487" s="1">
        <f t="shared" si="9"/>
        <v>480</v>
      </c>
      <c r="G487" s="3">
        <v>-1.9940782577312133E-2</v>
      </c>
    </row>
    <row r="488" spans="6:7" x14ac:dyDescent="0.25">
      <c r="F488" s="1">
        <f t="shared" si="9"/>
        <v>481</v>
      </c>
      <c r="G488" s="3">
        <v>-7.5895153221976486E-3</v>
      </c>
    </row>
    <row r="489" spans="6:7" x14ac:dyDescent="0.25">
      <c r="F489" s="1">
        <f t="shared" si="9"/>
        <v>482</v>
      </c>
      <c r="G489" s="3">
        <v>1.0726362287581503E-2</v>
      </c>
    </row>
    <row r="490" spans="6:7" x14ac:dyDescent="0.25">
      <c r="F490" s="1">
        <f t="shared" si="9"/>
        <v>483</v>
      </c>
      <c r="G490" s="3">
        <v>1.1948815064001694E-2</v>
      </c>
    </row>
    <row r="491" spans="6:7" x14ac:dyDescent="0.25">
      <c r="F491" s="1">
        <f t="shared" si="9"/>
        <v>484</v>
      </c>
      <c r="G491" s="3">
        <v>1.4259295854665899E-2</v>
      </c>
    </row>
    <row r="492" spans="6:7" x14ac:dyDescent="0.25">
      <c r="F492" s="1">
        <f t="shared" si="9"/>
        <v>485</v>
      </c>
      <c r="G492" s="3">
        <v>1.4524612859718289E-2</v>
      </c>
    </row>
    <row r="493" spans="6:7" x14ac:dyDescent="0.25">
      <c r="F493" s="1">
        <f t="shared" si="9"/>
        <v>486</v>
      </c>
      <c r="G493" s="3">
        <v>1.0841187290359766E-2</v>
      </c>
    </row>
    <row r="494" spans="6:7" x14ac:dyDescent="0.25">
      <c r="F494" s="1">
        <f t="shared" si="9"/>
        <v>487</v>
      </c>
      <c r="G494" s="3">
        <v>-4.8020901089032675E-2</v>
      </c>
    </row>
    <row r="495" spans="6:7" x14ac:dyDescent="0.25">
      <c r="F495" s="1">
        <f t="shared" si="9"/>
        <v>488</v>
      </c>
      <c r="G495" s="3">
        <v>5.4992453739652891E-3</v>
      </c>
    </row>
    <row r="496" spans="6:7" x14ac:dyDescent="0.25">
      <c r="F496" s="1">
        <f t="shared" si="9"/>
        <v>489</v>
      </c>
      <c r="G496" s="3">
        <v>1.8427103960886759E-2</v>
      </c>
    </row>
    <row r="497" spans="6:7" x14ac:dyDescent="0.25">
      <c r="F497" s="1">
        <f t="shared" si="9"/>
        <v>490</v>
      </c>
      <c r="G497" s="3">
        <v>-5.9220460269756581E-3</v>
      </c>
    </row>
    <row r="498" spans="6:7" x14ac:dyDescent="0.25">
      <c r="F498" s="1">
        <f t="shared" si="9"/>
        <v>491</v>
      </c>
      <c r="G498" s="3">
        <v>4.6018772999021351E-2</v>
      </c>
    </row>
    <row r="499" spans="6:7" x14ac:dyDescent="0.25">
      <c r="F499" s="1">
        <f t="shared" si="9"/>
        <v>492</v>
      </c>
      <c r="G499" s="3">
        <v>5.0618052088504673E-3</v>
      </c>
    </row>
    <row r="500" spans="6:7" x14ac:dyDescent="0.25">
      <c r="F500" s="1">
        <f t="shared" si="9"/>
        <v>493</v>
      </c>
      <c r="G500" s="3">
        <v>-3.1687885884861933E-2</v>
      </c>
    </row>
    <row r="501" spans="6:7" x14ac:dyDescent="0.25">
      <c r="F501" s="1">
        <f t="shared" si="9"/>
        <v>494</v>
      </c>
      <c r="G501" s="3">
        <v>9.3234672236890415E-3</v>
      </c>
    </row>
    <row r="502" spans="6:7" x14ac:dyDescent="0.25">
      <c r="F502" s="1">
        <f t="shared" si="9"/>
        <v>495</v>
      </c>
      <c r="G502" s="3">
        <v>1.8342611438791456E-2</v>
      </c>
    </row>
    <row r="503" spans="6:7" x14ac:dyDescent="0.25">
      <c r="F503" s="1">
        <f t="shared" si="9"/>
        <v>496</v>
      </c>
      <c r="G503" s="3">
        <v>2.5091773689171148E-2</v>
      </c>
    </row>
    <row r="504" spans="6:7" x14ac:dyDescent="0.25">
      <c r="F504" s="1">
        <f t="shared" si="9"/>
        <v>497</v>
      </c>
      <c r="G504" s="3">
        <v>-2.5285174283469214E-3</v>
      </c>
    </row>
    <row r="505" spans="6:7" x14ac:dyDescent="0.25">
      <c r="F505" s="1">
        <f t="shared" si="9"/>
        <v>498</v>
      </c>
      <c r="G505" s="3">
        <v>-1.3919955351557767E-2</v>
      </c>
    </row>
    <row r="506" spans="6:7" x14ac:dyDescent="0.25">
      <c r="F506" s="1">
        <f t="shared" si="9"/>
        <v>499</v>
      </c>
      <c r="G506" s="3">
        <v>1.6513224683842864E-2</v>
      </c>
    </row>
    <row r="507" spans="6:7" x14ac:dyDescent="0.25">
      <c r="F507" s="1">
        <f t="shared" si="9"/>
        <v>500</v>
      </c>
      <c r="G507" s="3">
        <v>-2.7747288206163567E-3</v>
      </c>
    </row>
    <row r="508" spans="6:7" x14ac:dyDescent="0.25">
      <c r="F508" s="1">
        <f t="shared" si="9"/>
        <v>501</v>
      </c>
      <c r="G508" s="3">
        <v>2.2568823169810237E-2</v>
      </c>
    </row>
    <row r="509" spans="6:7" x14ac:dyDescent="0.25">
      <c r="F509" s="1">
        <f t="shared" si="9"/>
        <v>502</v>
      </c>
      <c r="G509" s="3">
        <v>-4.5646813124590624E-2</v>
      </c>
    </row>
    <row r="510" spans="6:7" x14ac:dyDescent="0.25">
      <c r="F510" s="1">
        <f t="shared" si="9"/>
        <v>503</v>
      </c>
      <c r="G510" s="3">
        <v>4.2835091625057498E-3</v>
      </c>
    </row>
    <row r="511" spans="6:7" x14ac:dyDescent="0.25">
      <c r="F511" s="1">
        <f t="shared" si="9"/>
        <v>504</v>
      </c>
      <c r="G511" s="3">
        <v>3.3170498528475978E-2</v>
      </c>
    </row>
    <row r="512" spans="6:7" x14ac:dyDescent="0.25">
      <c r="F512" s="1">
        <f t="shared" si="9"/>
        <v>505</v>
      </c>
      <c r="G512" s="3">
        <v>3.8358107140878062E-2</v>
      </c>
    </row>
    <row r="513" spans="6:7" x14ac:dyDescent="0.25">
      <c r="F513" s="1">
        <f t="shared" si="9"/>
        <v>506</v>
      </c>
      <c r="G513" s="3">
        <v>-2.4575082692049999E-2</v>
      </c>
    </row>
    <row r="514" spans="6:7" x14ac:dyDescent="0.25">
      <c r="F514" s="1">
        <f t="shared" si="9"/>
        <v>507</v>
      </c>
      <c r="G514" s="3">
        <v>8.3272450119120656E-4</v>
      </c>
    </row>
    <row r="515" spans="6:7" x14ac:dyDescent="0.25">
      <c r="F515" s="1">
        <f t="shared" si="9"/>
        <v>508</v>
      </c>
      <c r="G515" s="3">
        <v>1.696480732944794E-2</v>
      </c>
    </row>
    <row r="516" spans="6:7" x14ac:dyDescent="0.25">
      <c r="F516" s="1">
        <f t="shared" si="9"/>
        <v>509</v>
      </c>
      <c r="G516" s="3">
        <v>-3.2615643425071172E-2</v>
      </c>
    </row>
    <row r="517" spans="6:7" x14ac:dyDescent="0.25">
      <c r="F517" s="1">
        <f t="shared" si="9"/>
        <v>510</v>
      </c>
      <c r="G517" s="3">
        <v>7.7250654110332384E-3</v>
      </c>
    </row>
    <row r="518" spans="6:7" x14ac:dyDescent="0.25">
      <c r="F518" s="1">
        <f t="shared" si="9"/>
        <v>511</v>
      </c>
      <c r="G518" s="3">
        <v>-1.3121192282911087E-2</v>
      </c>
    </row>
    <row r="519" spans="6:7" x14ac:dyDescent="0.25">
      <c r="F519" s="1">
        <f t="shared" si="9"/>
        <v>512</v>
      </c>
      <c r="G519" s="3">
        <v>-1.7422414194316116E-2</v>
      </c>
    </row>
    <row r="520" spans="6:7" x14ac:dyDescent="0.25">
      <c r="F520" s="1">
        <f t="shared" si="9"/>
        <v>513</v>
      </c>
      <c r="G520" s="3">
        <v>3.9651776975443642E-2</v>
      </c>
    </row>
    <row r="521" spans="6:7" x14ac:dyDescent="0.25">
      <c r="F521" s="1">
        <f t="shared" ref="F521:F584" si="10">ROW(A514)</f>
        <v>514</v>
      </c>
      <c r="G521" s="3">
        <v>-2.3029170354917694E-2</v>
      </c>
    </row>
    <row r="522" spans="6:7" x14ac:dyDescent="0.25">
      <c r="F522" s="1">
        <f t="shared" si="10"/>
        <v>515</v>
      </c>
      <c r="G522" s="3">
        <v>-2.8437423663476347E-2</v>
      </c>
    </row>
    <row r="523" spans="6:7" x14ac:dyDescent="0.25">
      <c r="F523" s="1">
        <f t="shared" si="10"/>
        <v>516</v>
      </c>
      <c r="G523" s="3">
        <v>-3.3736741372528578E-2</v>
      </c>
    </row>
    <row r="524" spans="6:7" x14ac:dyDescent="0.25">
      <c r="F524" s="1">
        <f t="shared" si="10"/>
        <v>517</v>
      </c>
      <c r="G524" s="3">
        <v>4.1823946887769026E-3</v>
      </c>
    </row>
    <row r="525" spans="6:7" x14ac:dyDescent="0.25">
      <c r="F525" s="1">
        <f t="shared" si="10"/>
        <v>518</v>
      </c>
      <c r="G525" s="3">
        <v>-3.0399489067504226E-2</v>
      </c>
    </row>
    <row r="526" spans="6:7" x14ac:dyDescent="0.25">
      <c r="F526" s="1">
        <f t="shared" si="10"/>
        <v>519</v>
      </c>
      <c r="G526" s="3">
        <v>-1.0201795174452299E-2</v>
      </c>
    </row>
    <row r="527" spans="6:7" x14ac:dyDescent="0.25">
      <c r="F527" s="1">
        <f t="shared" si="10"/>
        <v>520</v>
      </c>
      <c r="G527" s="3">
        <v>1.2942242530469716E-2</v>
      </c>
    </row>
    <row r="528" spans="6:7" x14ac:dyDescent="0.25">
      <c r="F528" s="1">
        <f t="shared" si="10"/>
        <v>521</v>
      </c>
      <c r="G528" s="3">
        <v>-1.2425049512400865E-2</v>
      </c>
    </row>
    <row r="529" spans="6:7" x14ac:dyDescent="0.25">
      <c r="F529" s="1">
        <f t="shared" si="10"/>
        <v>522</v>
      </c>
      <c r="G529" s="3">
        <v>2.8574746557233022E-2</v>
      </c>
    </row>
    <row r="530" spans="6:7" x14ac:dyDescent="0.25">
      <c r="F530" s="1">
        <f t="shared" si="10"/>
        <v>523</v>
      </c>
      <c r="G530" s="3">
        <v>2.4863795708509606E-2</v>
      </c>
    </row>
    <row r="531" spans="6:7" x14ac:dyDescent="0.25">
      <c r="F531" s="1">
        <f t="shared" si="10"/>
        <v>524</v>
      </c>
      <c r="G531" s="3">
        <v>2.0835604992608836E-2</v>
      </c>
    </row>
    <row r="532" spans="6:7" x14ac:dyDescent="0.25">
      <c r="F532" s="1">
        <f t="shared" si="10"/>
        <v>525</v>
      </c>
      <c r="G532" s="3">
        <v>-1.6092280614598109E-2</v>
      </c>
    </row>
    <row r="533" spans="6:7" x14ac:dyDescent="0.25">
      <c r="F533" s="1">
        <f t="shared" si="10"/>
        <v>526</v>
      </c>
      <c r="G533" s="3">
        <v>-5.5117454206066174E-4</v>
      </c>
    </row>
    <row r="534" spans="6:7" x14ac:dyDescent="0.25">
      <c r="F534" s="1">
        <f t="shared" si="10"/>
        <v>527</v>
      </c>
      <c r="G534" s="3">
        <v>1.8578688268452437E-2</v>
      </c>
    </row>
    <row r="535" spans="6:7" x14ac:dyDescent="0.25">
      <c r="F535" s="1">
        <f t="shared" si="10"/>
        <v>528</v>
      </c>
      <c r="G535" s="3">
        <v>-1.5278361347451419E-2</v>
      </c>
    </row>
    <row r="536" spans="6:7" x14ac:dyDescent="0.25">
      <c r="F536" s="1">
        <f t="shared" si="10"/>
        <v>529</v>
      </c>
      <c r="G536" s="3">
        <v>-2.3417230794041344E-2</v>
      </c>
    </row>
    <row r="537" spans="6:7" x14ac:dyDescent="0.25">
      <c r="F537" s="1">
        <f t="shared" si="10"/>
        <v>530</v>
      </c>
      <c r="G537" s="3">
        <v>-6.5588223392680778E-3</v>
      </c>
    </row>
    <row r="538" spans="6:7" x14ac:dyDescent="0.25">
      <c r="F538" s="1">
        <f t="shared" si="10"/>
        <v>531</v>
      </c>
      <c r="G538" s="3">
        <v>5.4299216057169808E-3</v>
      </c>
    </row>
    <row r="539" spans="6:7" x14ac:dyDescent="0.25">
      <c r="F539" s="1">
        <f t="shared" si="10"/>
        <v>532</v>
      </c>
      <c r="G539" s="3">
        <v>8.9878945663603993E-3</v>
      </c>
    </row>
    <row r="540" spans="6:7" x14ac:dyDescent="0.25">
      <c r="F540" s="1">
        <f t="shared" si="10"/>
        <v>533</v>
      </c>
      <c r="G540" s="3">
        <v>-2.4496289710675745E-2</v>
      </c>
    </row>
    <row r="541" spans="6:7" x14ac:dyDescent="0.25">
      <c r="F541" s="1">
        <f t="shared" si="10"/>
        <v>534</v>
      </c>
      <c r="G541" s="3">
        <v>-1.1759877779811467E-2</v>
      </c>
    </row>
    <row r="542" spans="6:7" x14ac:dyDescent="0.25">
      <c r="F542" s="1">
        <f t="shared" si="10"/>
        <v>535</v>
      </c>
      <c r="G542" s="3">
        <v>-2.6842738270180799E-3</v>
      </c>
    </row>
    <row r="543" spans="6:7" x14ac:dyDescent="0.25">
      <c r="F543" s="1">
        <f t="shared" si="10"/>
        <v>536</v>
      </c>
      <c r="G543" s="3">
        <v>-2.3258116348181979E-2</v>
      </c>
    </row>
    <row r="544" spans="6:7" x14ac:dyDescent="0.25">
      <c r="F544" s="1">
        <f t="shared" si="10"/>
        <v>537</v>
      </c>
      <c r="G544" s="3">
        <v>8.1180628971029289E-3</v>
      </c>
    </row>
    <row r="545" spans="6:7" x14ac:dyDescent="0.25">
      <c r="F545" s="1">
        <f t="shared" si="10"/>
        <v>538</v>
      </c>
      <c r="G545" s="3">
        <v>1.1788709691971988E-2</v>
      </c>
    </row>
    <row r="546" spans="6:7" x14ac:dyDescent="0.25">
      <c r="F546" s="1">
        <f t="shared" si="10"/>
        <v>539</v>
      </c>
      <c r="G546" s="3">
        <v>-2.1939611642943779E-2</v>
      </c>
    </row>
    <row r="547" spans="6:7" x14ac:dyDescent="0.25">
      <c r="F547" s="1">
        <f t="shared" si="10"/>
        <v>540</v>
      </c>
      <c r="G547" s="3">
        <v>-6.1685020513370104E-3</v>
      </c>
    </row>
    <row r="548" spans="6:7" x14ac:dyDescent="0.25">
      <c r="F548" s="1">
        <f t="shared" si="10"/>
        <v>541</v>
      </c>
      <c r="G548" s="3">
        <v>2.3954269376092352E-2</v>
      </c>
    </row>
    <row r="549" spans="6:7" x14ac:dyDescent="0.25">
      <c r="F549" s="1">
        <f t="shared" si="10"/>
        <v>542</v>
      </c>
      <c r="G549" s="3">
        <v>-2.8414399185283878E-2</v>
      </c>
    </row>
    <row r="550" spans="6:7" x14ac:dyDescent="0.25">
      <c r="F550" s="1">
        <f t="shared" si="10"/>
        <v>543</v>
      </c>
      <c r="G550" s="3">
        <v>-1.6238331388927385E-2</v>
      </c>
    </row>
    <row r="551" spans="6:7" x14ac:dyDescent="0.25">
      <c r="F551" s="1">
        <f t="shared" si="10"/>
        <v>544</v>
      </c>
      <c r="G551" s="3">
        <v>2.6707101125154065E-2</v>
      </c>
    </row>
    <row r="552" spans="6:7" x14ac:dyDescent="0.25">
      <c r="F552" s="1">
        <f t="shared" si="10"/>
        <v>545</v>
      </c>
      <c r="G552" s="3">
        <v>-1.6796551209198762E-2</v>
      </c>
    </row>
    <row r="553" spans="6:7" x14ac:dyDescent="0.25">
      <c r="F553" s="1">
        <f t="shared" si="10"/>
        <v>546</v>
      </c>
      <c r="G553" s="3">
        <v>1.1607974044072655E-2</v>
      </c>
    </row>
    <row r="554" spans="6:7" x14ac:dyDescent="0.25">
      <c r="F554" s="1">
        <f t="shared" si="10"/>
        <v>547</v>
      </c>
      <c r="G554" s="3">
        <v>2.6257689467360734E-2</v>
      </c>
    </row>
    <row r="555" spans="6:7" x14ac:dyDescent="0.25">
      <c r="F555" s="1">
        <f t="shared" si="10"/>
        <v>548</v>
      </c>
      <c r="G555" s="3">
        <v>-2.0534191564814064E-2</v>
      </c>
    </row>
    <row r="556" spans="6:7" x14ac:dyDescent="0.25">
      <c r="F556" s="1">
        <f t="shared" si="10"/>
        <v>549</v>
      </c>
      <c r="G556" s="3">
        <v>-3.6171039649728565E-2</v>
      </c>
    </row>
    <row r="557" spans="6:7" x14ac:dyDescent="0.25">
      <c r="F557" s="1">
        <f t="shared" si="10"/>
        <v>550</v>
      </c>
      <c r="G557" s="3">
        <v>1.9201934331228188E-2</v>
      </c>
    </row>
    <row r="558" spans="6:7" x14ac:dyDescent="0.25">
      <c r="F558" s="1">
        <f t="shared" si="10"/>
        <v>551</v>
      </c>
      <c r="G558" s="3">
        <v>7.562791957015369E-3</v>
      </c>
    </row>
    <row r="559" spans="6:7" x14ac:dyDescent="0.25">
      <c r="F559" s="1">
        <f t="shared" si="10"/>
        <v>552</v>
      </c>
      <c r="G559" s="3">
        <v>1.1329905650190319E-3</v>
      </c>
    </row>
    <row r="560" spans="6:7" x14ac:dyDescent="0.25">
      <c r="F560" s="1">
        <f t="shared" si="10"/>
        <v>553</v>
      </c>
      <c r="G560" s="3">
        <v>-3.1374512008892741E-2</v>
      </c>
    </row>
    <row r="561" spans="6:7" x14ac:dyDescent="0.25">
      <c r="F561" s="1">
        <f t="shared" si="10"/>
        <v>554</v>
      </c>
      <c r="G561" s="3">
        <v>5.8287925604195712E-2</v>
      </c>
    </row>
    <row r="562" spans="6:7" x14ac:dyDescent="0.25">
      <c r="F562" s="1">
        <f t="shared" si="10"/>
        <v>555</v>
      </c>
      <c r="G562" s="3">
        <v>-6.0124547668394035E-2</v>
      </c>
    </row>
    <row r="563" spans="6:7" x14ac:dyDescent="0.25">
      <c r="F563" s="1">
        <f t="shared" si="10"/>
        <v>556</v>
      </c>
      <c r="G563" s="3">
        <v>-3.1135037526549003E-2</v>
      </c>
    </row>
    <row r="564" spans="6:7" x14ac:dyDescent="0.25">
      <c r="F564" s="1">
        <f t="shared" si="10"/>
        <v>557</v>
      </c>
      <c r="G564" s="3">
        <v>-9.5000225697756679E-3</v>
      </c>
    </row>
    <row r="565" spans="6:7" x14ac:dyDescent="0.25">
      <c r="F565" s="1">
        <f t="shared" si="10"/>
        <v>558</v>
      </c>
      <c r="G565" s="3">
        <v>3.8108559849988177E-2</v>
      </c>
    </row>
    <row r="566" spans="6:7" x14ac:dyDescent="0.25">
      <c r="F566" s="1">
        <f t="shared" si="10"/>
        <v>559</v>
      </c>
      <c r="G566" s="3">
        <v>6.9041005482151085E-4</v>
      </c>
    </row>
    <row r="567" spans="6:7" x14ac:dyDescent="0.25">
      <c r="F567" s="1">
        <f t="shared" si="10"/>
        <v>560</v>
      </c>
      <c r="G567" s="3">
        <v>-2.5613493052903502E-2</v>
      </c>
    </row>
    <row r="568" spans="6:7" x14ac:dyDescent="0.25">
      <c r="F568" s="1">
        <f t="shared" si="10"/>
        <v>561</v>
      </c>
      <c r="G568" s="3">
        <v>-7.2647666975044212E-3</v>
      </c>
    </row>
    <row r="569" spans="6:7" x14ac:dyDescent="0.25">
      <c r="F569" s="1">
        <f t="shared" si="10"/>
        <v>562</v>
      </c>
      <c r="G569" s="3">
        <v>-6.5924712001373953E-3</v>
      </c>
    </row>
    <row r="570" spans="6:7" x14ac:dyDescent="0.25">
      <c r="F570" s="1">
        <f t="shared" si="10"/>
        <v>563</v>
      </c>
      <c r="G570" s="3">
        <v>4.7220374997269721E-2</v>
      </c>
    </row>
    <row r="571" spans="6:7" x14ac:dyDescent="0.25">
      <c r="F571" s="1">
        <f t="shared" si="10"/>
        <v>564</v>
      </c>
      <c r="G571" s="3">
        <v>3.9704863106366561E-2</v>
      </c>
    </row>
    <row r="572" spans="6:7" x14ac:dyDescent="0.25">
      <c r="F572" s="1">
        <f t="shared" si="10"/>
        <v>565</v>
      </c>
      <c r="G572" s="3">
        <v>-2.6810602142056994E-2</v>
      </c>
    </row>
    <row r="573" spans="6:7" x14ac:dyDescent="0.25">
      <c r="F573" s="1">
        <f t="shared" si="10"/>
        <v>566</v>
      </c>
      <c r="G573" s="3">
        <v>1.136734197359357E-2</v>
      </c>
    </row>
    <row r="574" spans="6:7" x14ac:dyDescent="0.25">
      <c r="F574" s="1">
        <f t="shared" si="10"/>
        <v>567</v>
      </c>
      <c r="G574" s="3">
        <v>1.7154118841812505E-2</v>
      </c>
    </row>
    <row r="575" spans="6:7" x14ac:dyDescent="0.25">
      <c r="F575" s="1">
        <f t="shared" si="10"/>
        <v>568</v>
      </c>
      <c r="G575" s="3">
        <v>1.2732796860608131E-2</v>
      </c>
    </row>
    <row r="576" spans="6:7" x14ac:dyDescent="0.25">
      <c r="F576" s="1">
        <f t="shared" si="10"/>
        <v>569</v>
      </c>
      <c r="G576" s="3">
        <v>2.6396181134758168E-2</v>
      </c>
    </row>
    <row r="577" spans="6:7" x14ac:dyDescent="0.25">
      <c r="F577" s="1">
        <f t="shared" si="10"/>
        <v>570</v>
      </c>
      <c r="G577" s="3">
        <v>-4.5466284985190564E-3</v>
      </c>
    </row>
    <row r="578" spans="6:7" x14ac:dyDescent="0.25">
      <c r="F578" s="1">
        <f t="shared" si="10"/>
        <v>571</v>
      </c>
      <c r="G578" s="3">
        <v>2.9386748895898762E-2</v>
      </c>
    </row>
    <row r="579" spans="6:7" x14ac:dyDescent="0.25">
      <c r="F579" s="1">
        <f t="shared" si="10"/>
        <v>572</v>
      </c>
      <c r="G579" s="3">
        <v>1.0751162954573346E-2</v>
      </c>
    </row>
    <row r="580" spans="6:7" x14ac:dyDescent="0.25">
      <c r="F580" s="1">
        <f t="shared" si="10"/>
        <v>573</v>
      </c>
      <c r="G580" s="3">
        <v>2.3449971852273821E-2</v>
      </c>
    </row>
    <row r="581" spans="6:7" x14ac:dyDescent="0.25">
      <c r="F581" s="1">
        <f t="shared" si="10"/>
        <v>574</v>
      </c>
      <c r="G581" s="3">
        <v>4.8050308608868164E-2</v>
      </c>
    </row>
    <row r="582" spans="6:7" x14ac:dyDescent="0.25">
      <c r="F582" s="1">
        <f t="shared" si="10"/>
        <v>575</v>
      </c>
      <c r="G582" s="3">
        <v>-2.7608812760707924E-2</v>
      </c>
    </row>
    <row r="583" spans="6:7" x14ac:dyDescent="0.25">
      <c r="F583" s="1">
        <f t="shared" si="10"/>
        <v>576</v>
      </c>
      <c r="G583" s="3">
        <v>3.1508197028547125E-2</v>
      </c>
    </row>
    <row r="584" spans="6:7" x14ac:dyDescent="0.25">
      <c r="F584" s="1">
        <f t="shared" si="10"/>
        <v>577</v>
      </c>
      <c r="G584" s="3">
        <v>-1.1857939193221645E-2</v>
      </c>
    </row>
    <row r="585" spans="6:7" x14ac:dyDescent="0.25">
      <c r="F585" s="1">
        <f t="shared" ref="F585:F648" si="11">ROW(A578)</f>
        <v>578</v>
      </c>
      <c r="G585" s="3">
        <v>3.6073308831092721E-2</v>
      </c>
    </row>
    <row r="586" spans="6:7" x14ac:dyDescent="0.25">
      <c r="F586" s="1">
        <f t="shared" si="11"/>
        <v>579</v>
      </c>
      <c r="G586" s="3">
        <v>6.1763604194082777E-3</v>
      </c>
    </row>
    <row r="587" spans="6:7" x14ac:dyDescent="0.25">
      <c r="F587" s="1">
        <f t="shared" si="11"/>
        <v>580</v>
      </c>
      <c r="G587" s="3">
        <v>-2.5800877659425292E-2</v>
      </c>
    </row>
    <row r="588" spans="6:7" x14ac:dyDescent="0.25">
      <c r="F588" s="1">
        <f t="shared" si="11"/>
        <v>581</v>
      </c>
      <c r="G588" s="3">
        <v>1.2935722705724961E-2</v>
      </c>
    </row>
    <row r="589" spans="6:7" x14ac:dyDescent="0.25">
      <c r="F589" s="1">
        <f t="shared" si="11"/>
        <v>582</v>
      </c>
      <c r="G589" s="3">
        <v>-2.8798095453110184E-2</v>
      </c>
    </row>
    <row r="590" spans="6:7" x14ac:dyDescent="0.25">
      <c r="F590" s="1">
        <f t="shared" si="11"/>
        <v>583</v>
      </c>
      <c r="G590" s="3">
        <v>9.1393000649622191E-3</v>
      </c>
    </row>
    <row r="591" spans="6:7" x14ac:dyDescent="0.25">
      <c r="F591" s="1">
        <f t="shared" si="11"/>
        <v>584</v>
      </c>
      <c r="G591" s="3">
        <v>-8.4998800621165493E-3</v>
      </c>
    </row>
    <row r="592" spans="6:7" x14ac:dyDescent="0.25">
      <c r="F592" s="1">
        <f t="shared" si="11"/>
        <v>585</v>
      </c>
      <c r="G592" s="3">
        <v>9.3289087660759495E-3</v>
      </c>
    </row>
    <row r="593" spans="6:7" x14ac:dyDescent="0.25">
      <c r="F593" s="1">
        <f t="shared" si="11"/>
        <v>586</v>
      </c>
      <c r="G593" s="3">
        <v>-5.8920967317025452E-3</v>
      </c>
    </row>
    <row r="594" spans="6:7" x14ac:dyDescent="0.25">
      <c r="F594" s="1">
        <f t="shared" si="11"/>
        <v>587</v>
      </c>
      <c r="G594" s="3">
        <v>3.9208804627885563E-2</v>
      </c>
    </row>
    <row r="595" spans="6:7" x14ac:dyDescent="0.25">
      <c r="F595" s="1">
        <f t="shared" si="11"/>
        <v>588</v>
      </c>
      <c r="G595" s="3">
        <v>-1.3605246491409151E-2</v>
      </c>
    </row>
    <row r="596" spans="6:7" x14ac:dyDescent="0.25">
      <c r="F596" s="1">
        <f t="shared" si="11"/>
        <v>589</v>
      </c>
      <c r="G596" s="3">
        <v>-5.7884824016856129E-3</v>
      </c>
    </row>
    <row r="597" spans="6:7" x14ac:dyDescent="0.25">
      <c r="F597" s="1">
        <f t="shared" si="11"/>
        <v>590</v>
      </c>
      <c r="G597" s="3">
        <v>-2.7811497297298371E-2</v>
      </c>
    </row>
    <row r="598" spans="6:7" x14ac:dyDescent="0.25">
      <c r="F598" s="1">
        <f t="shared" si="11"/>
        <v>591</v>
      </c>
      <c r="G598" s="3">
        <v>-7.4215327616580229E-3</v>
      </c>
    </row>
    <row r="599" spans="6:7" x14ac:dyDescent="0.25">
      <c r="F599" s="1">
        <f t="shared" si="11"/>
        <v>592</v>
      </c>
      <c r="G599" s="3">
        <v>2.3892300635548036E-2</v>
      </c>
    </row>
    <row r="600" spans="6:7" x14ac:dyDescent="0.25">
      <c r="F600" s="1">
        <f t="shared" si="11"/>
        <v>593</v>
      </c>
      <c r="G600" s="3">
        <v>-7.8475111451415946E-3</v>
      </c>
    </row>
    <row r="601" spans="6:7" x14ac:dyDescent="0.25">
      <c r="F601" s="1">
        <f t="shared" si="11"/>
        <v>594</v>
      </c>
      <c r="G601" s="3">
        <v>-2.7600229660175168E-3</v>
      </c>
    </row>
    <row r="602" spans="6:7" x14ac:dyDescent="0.25">
      <c r="F602" s="1">
        <f t="shared" si="11"/>
        <v>595</v>
      </c>
      <c r="G602" s="3">
        <v>2.0189563833681312E-2</v>
      </c>
    </row>
    <row r="603" spans="6:7" x14ac:dyDescent="0.25">
      <c r="F603" s="1">
        <f t="shared" si="11"/>
        <v>596</v>
      </c>
      <c r="G603" s="3">
        <v>6.2098634005569586E-4</v>
      </c>
    </row>
    <row r="604" spans="6:7" x14ac:dyDescent="0.25">
      <c r="F604" s="1">
        <f t="shared" si="11"/>
        <v>597</v>
      </c>
      <c r="G604" s="3">
        <v>2.7196524387685717E-2</v>
      </c>
    </row>
    <row r="605" spans="6:7" x14ac:dyDescent="0.25">
      <c r="F605" s="1">
        <f t="shared" si="11"/>
        <v>598</v>
      </c>
      <c r="G605" s="3">
        <v>3.5814050319471491E-2</v>
      </c>
    </row>
    <row r="606" spans="6:7" x14ac:dyDescent="0.25">
      <c r="F606" s="1">
        <f t="shared" si="11"/>
        <v>599</v>
      </c>
      <c r="G606" s="3">
        <v>-2.0644567014840742E-2</v>
      </c>
    </row>
    <row r="607" spans="6:7" x14ac:dyDescent="0.25">
      <c r="F607" s="1">
        <f t="shared" si="11"/>
        <v>600</v>
      </c>
      <c r="G607" s="3">
        <v>-1.0570747484949794E-2</v>
      </c>
    </row>
    <row r="608" spans="6:7" x14ac:dyDescent="0.25">
      <c r="F608" s="1">
        <f t="shared" si="11"/>
        <v>601</v>
      </c>
      <c r="G608" s="3">
        <v>-1.5217481162301816E-2</v>
      </c>
    </row>
    <row r="609" spans="6:7" x14ac:dyDescent="0.25">
      <c r="F609" s="1">
        <f t="shared" si="11"/>
        <v>602</v>
      </c>
      <c r="G609" s="3">
        <v>8.296811658035308E-3</v>
      </c>
    </row>
    <row r="610" spans="6:7" x14ac:dyDescent="0.25">
      <c r="F610" s="1">
        <f t="shared" si="11"/>
        <v>603</v>
      </c>
      <c r="G610" s="3">
        <v>-4.9752489818504553E-2</v>
      </c>
    </row>
    <row r="611" spans="6:7" x14ac:dyDescent="0.25">
      <c r="F611" s="1">
        <f t="shared" si="11"/>
        <v>604</v>
      </c>
      <c r="G611" s="3">
        <v>-1.1706931257731146E-2</v>
      </c>
    </row>
    <row r="612" spans="6:7" x14ac:dyDescent="0.25">
      <c r="F612" s="1">
        <f t="shared" si="11"/>
        <v>605</v>
      </c>
      <c r="G612" s="3">
        <v>3.807624351735428E-2</v>
      </c>
    </row>
    <row r="613" spans="6:7" x14ac:dyDescent="0.25">
      <c r="F613" s="1">
        <f t="shared" si="11"/>
        <v>606</v>
      </c>
      <c r="G613" s="3">
        <v>-3.1125519493666265E-2</v>
      </c>
    </row>
    <row r="614" spans="6:7" x14ac:dyDescent="0.25">
      <c r="F614" s="1">
        <f t="shared" si="11"/>
        <v>607</v>
      </c>
      <c r="G614" s="3">
        <v>-3.7521221387037951E-4</v>
      </c>
    </row>
    <row r="615" spans="6:7" x14ac:dyDescent="0.25">
      <c r="F615" s="1">
        <f t="shared" si="11"/>
        <v>608</v>
      </c>
      <c r="G615" s="3">
        <v>1.7941358199571988E-2</v>
      </c>
    </row>
    <row r="616" spans="6:7" x14ac:dyDescent="0.25">
      <c r="F616" s="1">
        <f t="shared" si="11"/>
        <v>609</v>
      </c>
      <c r="G616" s="3">
        <v>-2.5809320465035035E-2</v>
      </c>
    </row>
    <row r="617" spans="6:7" x14ac:dyDescent="0.25">
      <c r="F617" s="1">
        <f t="shared" si="11"/>
        <v>610</v>
      </c>
      <c r="G617" s="3">
        <v>-1.1090734224855514E-2</v>
      </c>
    </row>
    <row r="618" spans="6:7" x14ac:dyDescent="0.25">
      <c r="F618" s="1">
        <f t="shared" si="11"/>
        <v>611</v>
      </c>
      <c r="G618" s="3">
        <v>-3.9864465960441908E-3</v>
      </c>
    </row>
    <row r="619" spans="6:7" x14ac:dyDescent="0.25">
      <c r="F619" s="1">
        <f t="shared" si="11"/>
        <v>612</v>
      </c>
      <c r="G619" s="3">
        <v>6.7182431349848137E-3</v>
      </c>
    </row>
    <row r="620" spans="6:7" x14ac:dyDescent="0.25">
      <c r="F620" s="1">
        <f t="shared" si="11"/>
        <v>613</v>
      </c>
      <c r="G620" s="3">
        <v>5.4791464914261345E-2</v>
      </c>
    </row>
    <row r="621" spans="6:7" x14ac:dyDescent="0.25">
      <c r="F621" s="1">
        <f t="shared" si="11"/>
        <v>614</v>
      </c>
      <c r="G621" s="3">
        <v>4.8837416471305684E-3</v>
      </c>
    </row>
    <row r="622" spans="6:7" x14ac:dyDescent="0.25">
      <c r="F622" s="1">
        <f t="shared" si="11"/>
        <v>615</v>
      </c>
      <c r="G622" s="3">
        <v>-2.6792737431503566E-3</v>
      </c>
    </row>
    <row r="623" spans="6:7" x14ac:dyDescent="0.25">
      <c r="F623" s="1">
        <f t="shared" si="11"/>
        <v>616</v>
      </c>
      <c r="G623" s="3">
        <v>1.6868786204372821E-2</v>
      </c>
    </row>
    <row r="624" spans="6:7" x14ac:dyDescent="0.25">
      <c r="F624" s="1">
        <f t="shared" si="11"/>
        <v>617</v>
      </c>
      <c r="G624" s="3">
        <v>-4.2702484209027336E-3</v>
      </c>
    </row>
    <row r="625" spans="6:7" x14ac:dyDescent="0.25">
      <c r="F625" s="1">
        <f t="shared" si="11"/>
        <v>618</v>
      </c>
      <c r="G625" s="3">
        <v>5.429592785644255E-3</v>
      </c>
    </row>
    <row r="626" spans="6:7" x14ac:dyDescent="0.25">
      <c r="F626" s="1">
        <f t="shared" si="11"/>
        <v>619</v>
      </c>
      <c r="G626" s="3">
        <v>5.2327462977659778E-2</v>
      </c>
    </row>
    <row r="627" spans="6:7" x14ac:dyDescent="0.25">
      <c r="F627" s="1">
        <f t="shared" si="11"/>
        <v>620</v>
      </c>
      <c r="G627" s="3">
        <v>3.1805407055015555E-2</v>
      </c>
    </row>
    <row r="628" spans="6:7" x14ac:dyDescent="0.25">
      <c r="F628" s="1">
        <f t="shared" si="11"/>
        <v>621</v>
      </c>
      <c r="G628" s="3">
        <v>8.2341089855835214E-3</v>
      </c>
    </row>
    <row r="629" spans="6:7" x14ac:dyDescent="0.25">
      <c r="F629" s="1">
        <f t="shared" si="11"/>
        <v>622</v>
      </c>
      <c r="G629" s="3">
        <v>-3.5088888798373574E-3</v>
      </c>
    </row>
    <row r="630" spans="6:7" x14ac:dyDescent="0.25">
      <c r="F630" s="1">
        <f t="shared" si="11"/>
        <v>623</v>
      </c>
      <c r="G630" s="3">
        <v>4.0778865259349928E-3</v>
      </c>
    </row>
    <row r="631" spans="6:7" x14ac:dyDescent="0.25">
      <c r="F631" s="1">
        <f t="shared" si="11"/>
        <v>624</v>
      </c>
      <c r="G631" s="3">
        <v>2.7161785421090823E-2</v>
      </c>
    </row>
    <row r="632" spans="6:7" x14ac:dyDescent="0.25">
      <c r="F632" s="1">
        <f t="shared" si="11"/>
        <v>625</v>
      </c>
      <c r="G632" s="3">
        <v>7.240931181279997E-3</v>
      </c>
    </row>
    <row r="633" spans="6:7" x14ac:dyDescent="0.25">
      <c r="F633" s="1">
        <f t="shared" si="11"/>
        <v>626</v>
      </c>
      <c r="G633" s="3">
        <v>-2.8743660044618924E-3</v>
      </c>
    </row>
    <row r="634" spans="6:7" x14ac:dyDescent="0.25">
      <c r="F634" s="1">
        <f t="shared" si="11"/>
        <v>627</v>
      </c>
      <c r="G634" s="3">
        <v>9.1798058380410108E-3</v>
      </c>
    </row>
    <row r="635" spans="6:7" x14ac:dyDescent="0.25">
      <c r="F635" s="1">
        <f t="shared" si="11"/>
        <v>628</v>
      </c>
      <c r="G635" s="3">
        <v>1.0160268468931699E-2</v>
      </c>
    </row>
    <row r="636" spans="6:7" x14ac:dyDescent="0.25">
      <c r="F636" s="1">
        <f t="shared" si="11"/>
        <v>629</v>
      </c>
      <c r="G636" s="3">
        <v>1.504447809500653E-2</v>
      </c>
    </row>
    <row r="637" spans="6:7" x14ac:dyDescent="0.25">
      <c r="F637" s="1">
        <f t="shared" si="11"/>
        <v>630</v>
      </c>
      <c r="G637" s="3">
        <v>-8.7680102686810146E-3</v>
      </c>
    </row>
    <row r="638" spans="6:7" x14ac:dyDescent="0.25">
      <c r="F638" s="1">
        <f t="shared" si="11"/>
        <v>631</v>
      </c>
      <c r="G638" s="3">
        <v>5.3086115824654279E-3</v>
      </c>
    </row>
    <row r="639" spans="6:7" x14ac:dyDescent="0.25">
      <c r="F639" s="1">
        <f t="shared" si="11"/>
        <v>632</v>
      </c>
      <c r="G639" s="3">
        <v>3.437394165915153E-3</v>
      </c>
    </row>
    <row r="640" spans="6:7" x14ac:dyDescent="0.25">
      <c r="F640" s="1">
        <f t="shared" si="11"/>
        <v>633</v>
      </c>
      <c r="G640" s="3">
        <v>-2.6287843946864897E-2</v>
      </c>
    </row>
    <row r="641" spans="6:7" x14ac:dyDescent="0.25">
      <c r="F641" s="1">
        <f t="shared" si="11"/>
        <v>634</v>
      </c>
      <c r="G641" s="3">
        <v>4.645491201953944E-2</v>
      </c>
    </row>
    <row r="642" spans="6:7" x14ac:dyDescent="0.25">
      <c r="F642" s="1">
        <f t="shared" si="11"/>
        <v>635</v>
      </c>
      <c r="G642" s="3">
        <v>-1.522784330870941E-2</v>
      </c>
    </row>
    <row r="643" spans="6:7" x14ac:dyDescent="0.25">
      <c r="F643" s="1">
        <f t="shared" si="11"/>
        <v>636</v>
      </c>
      <c r="G643" s="3">
        <v>-2.7202654300805484E-2</v>
      </c>
    </row>
    <row r="644" spans="6:7" x14ac:dyDescent="0.25">
      <c r="F644" s="1">
        <f t="shared" si="11"/>
        <v>637</v>
      </c>
      <c r="G644" s="3">
        <v>-1.3509804320385732E-2</v>
      </c>
    </row>
    <row r="645" spans="6:7" x14ac:dyDescent="0.25">
      <c r="F645" s="1">
        <f t="shared" si="11"/>
        <v>638</v>
      </c>
      <c r="G645" s="3">
        <v>-1.9178599062865231E-2</v>
      </c>
    </row>
    <row r="646" spans="6:7" x14ac:dyDescent="0.25">
      <c r="F646" s="1">
        <f t="shared" si="11"/>
        <v>639</v>
      </c>
      <c r="G646" s="3">
        <v>1.2054690143472824E-2</v>
      </c>
    </row>
    <row r="647" spans="6:7" x14ac:dyDescent="0.25">
      <c r="F647" s="1">
        <f t="shared" si="11"/>
        <v>640</v>
      </c>
      <c r="G647" s="3">
        <v>9.6454419613984932E-3</v>
      </c>
    </row>
    <row r="648" spans="6:7" x14ac:dyDescent="0.25">
      <c r="F648" s="1">
        <f t="shared" si="11"/>
        <v>641</v>
      </c>
      <c r="G648" s="3">
        <v>1.6337742899907637E-2</v>
      </c>
    </row>
    <row r="649" spans="6:7" x14ac:dyDescent="0.25">
      <c r="F649" s="1">
        <f t="shared" ref="F649:F712" si="12">ROW(A642)</f>
        <v>642</v>
      </c>
      <c r="G649" s="3">
        <v>-3.3172380512699329E-3</v>
      </c>
    </row>
    <row r="650" spans="6:7" x14ac:dyDescent="0.25">
      <c r="F650" s="1">
        <f t="shared" si="12"/>
        <v>643</v>
      </c>
      <c r="G650" s="3">
        <v>1.4293323600103047E-3</v>
      </c>
    </row>
    <row r="651" spans="6:7" x14ac:dyDescent="0.25">
      <c r="F651" s="1">
        <f t="shared" si="12"/>
        <v>644</v>
      </c>
      <c r="G651" s="3">
        <v>-1.0463813357641794E-3</v>
      </c>
    </row>
    <row r="652" spans="6:7" x14ac:dyDescent="0.25">
      <c r="F652" s="1">
        <f t="shared" si="12"/>
        <v>645</v>
      </c>
      <c r="G652" s="3">
        <v>4.073546861199584E-2</v>
      </c>
    </row>
    <row r="653" spans="6:7" x14ac:dyDescent="0.25">
      <c r="F653" s="1">
        <f t="shared" si="12"/>
        <v>646</v>
      </c>
      <c r="G653" s="3">
        <v>1.2815658585847434E-3</v>
      </c>
    </row>
    <row r="654" spans="6:7" x14ac:dyDescent="0.25">
      <c r="F654" s="1">
        <f t="shared" si="12"/>
        <v>647</v>
      </c>
      <c r="G654" s="3">
        <v>-1.3524275005532882E-2</v>
      </c>
    </row>
    <row r="655" spans="6:7" x14ac:dyDescent="0.25">
      <c r="F655" s="1">
        <f t="shared" si="12"/>
        <v>648</v>
      </c>
      <c r="G655" s="3">
        <v>8.2224647361706094E-3</v>
      </c>
    </row>
    <row r="656" spans="6:7" x14ac:dyDescent="0.25">
      <c r="F656" s="1">
        <f t="shared" si="12"/>
        <v>649</v>
      </c>
      <c r="G656" s="3">
        <v>4.6692677009869676E-3</v>
      </c>
    </row>
    <row r="657" spans="6:7" x14ac:dyDescent="0.25">
      <c r="F657" s="1">
        <f t="shared" si="12"/>
        <v>650</v>
      </c>
      <c r="G657" s="3">
        <v>2.5114007965458152E-2</v>
      </c>
    </row>
    <row r="658" spans="6:7" x14ac:dyDescent="0.25">
      <c r="F658" s="1">
        <f t="shared" si="12"/>
        <v>651</v>
      </c>
      <c r="G658" s="3">
        <v>-6.9824022469429092E-3</v>
      </c>
    </row>
    <row r="659" spans="6:7" x14ac:dyDescent="0.25">
      <c r="F659" s="1">
        <f t="shared" si="12"/>
        <v>652</v>
      </c>
      <c r="G659" s="3">
        <v>3.1099197445418891E-3</v>
      </c>
    </row>
    <row r="660" spans="6:7" x14ac:dyDescent="0.25">
      <c r="F660" s="1">
        <f t="shared" si="12"/>
        <v>653</v>
      </c>
      <c r="G660" s="3">
        <v>2.8424032420792278E-2</v>
      </c>
    </row>
    <row r="661" spans="6:7" x14ac:dyDescent="0.25">
      <c r="F661" s="1">
        <f t="shared" si="12"/>
        <v>654</v>
      </c>
      <c r="G661" s="3">
        <v>-2.1082242575321097E-2</v>
      </c>
    </row>
    <row r="662" spans="6:7" x14ac:dyDescent="0.25">
      <c r="F662" s="1">
        <f t="shared" si="12"/>
        <v>655</v>
      </c>
      <c r="G662" s="3">
        <v>-5.6453828933069605E-3</v>
      </c>
    </row>
    <row r="663" spans="6:7" x14ac:dyDescent="0.25">
      <c r="F663" s="1">
        <f t="shared" si="12"/>
        <v>656</v>
      </c>
      <c r="G663" s="3">
        <v>-1.9564554508676335E-2</v>
      </c>
    </row>
    <row r="664" spans="6:7" x14ac:dyDescent="0.25">
      <c r="F664" s="1">
        <f t="shared" si="12"/>
        <v>657</v>
      </c>
      <c r="G664" s="3">
        <v>-1.9395770236501853E-2</v>
      </c>
    </row>
    <row r="665" spans="6:7" x14ac:dyDescent="0.25">
      <c r="F665" s="1">
        <f t="shared" si="12"/>
        <v>658</v>
      </c>
      <c r="G665" s="3">
        <v>6.7387234227116455E-3</v>
      </c>
    </row>
    <row r="666" spans="6:7" x14ac:dyDescent="0.25">
      <c r="F666" s="1">
        <f t="shared" si="12"/>
        <v>659</v>
      </c>
      <c r="G666" s="3">
        <v>-2.7950737271973392E-2</v>
      </c>
    </row>
    <row r="667" spans="6:7" x14ac:dyDescent="0.25">
      <c r="F667" s="1">
        <f t="shared" si="12"/>
        <v>660</v>
      </c>
      <c r="G667" s="3">
        <v>1.3841758222978395E-2</v>
      </c>
    </row>
    <row r="668" spans="6:7" x14ac:dyDescent="0.25">
      <c r="F668" s="1">
        <f t="shared" si="12"/>
        <v>661</v>
      </c>
      <c r="G668" s="3">
        <v>-2.2127191027589421E-2</v>
      </c>
    </row>
    <row r="669" spans="6:7" x14ac:dyDescent="0.25">
      <c r="F669" s="1">
        <f t="shared" si="12"/>
        <v>662</v>
      </c>
      <c r="G669" s="3">
        <v>9.0689974110969018E-4</v>
      </c>
    </row>
    <row r="670" spans="6:7" x14ac:dyDescent="0.25">
      <c r="F670" s="1">
        <f t="shared" si="12"/>
        <v>663</v>
      </c>
      <c r="G670" s="3">
        <v>1.5505504171087203E-3</v>
      </c>
    </row>
    <row r="671" spans="6:7" x14ac:dyDescent="0.25">
      <c r="F671" s="1">
        <f t="shared" si="12"/>
        <v>664</v>
      </c>
      <c r="G671" s="3">
        <v>1.4594540831888159E-2</v>
      </c>
    </row>
    <row r="672" spans="6:7" x14ac:dyDescent="0.25">
      <c r="F672" s="1">
        <f t="shared" si="12"/>
        <v>665</v>
      </c>
      <c r="G672" s="3">
        <v>1.7032897078839149E-4</v>
      </c>
    </row>
    <row r="673" spans="6:7" x14ac:dyDescent="0.25">
      <c r="F673" s="1">
        <f t="shared" si="12"/>
        <v>666</v>
      </c>
      <c r="G673" s="3">
        <v>2.1885822052002846E-2</v>
      </c>
    </row>
    <row r="674" spans="6:7" x14ac:dyDescent="0.25">
      <c r="F674" s="1">
        <f t="shared" si="12"/>
        <v>667</v>
      </c>
      <c r="G674" s="3">
        <v>-9.7396898125510223E-3</v>
      </c>
    </row>
    <row r="675" spans="6:7" x14ac:dyDescent="0.25">
      <c r="F675" s="1">
        <f t="shared" si="12"/>
        <v>668</v>
      </c>
      <c r="G675" s="3">
        <v>-1.0639483828961405E-2</v>
      </c>
    </row>
    <row r="676" spans="6:7" x14ac:dyDescent="0.25">
      <c r="F676" s="1">
        <f t="shared" si="12"/>
        <v>669</v>
      </c>
      <c r="G676" s="3">
        <v>-1.2016548885200873E-2</v>
      </c>
    </row>
    <row r="677" spans="6:7" x14ac:dyDescent="0.25">
      <c r="F677" s="1">
        <f t="shared" si="12"/>
        <v>670</v>
      </c>
      <c r="G677" s="3">
        <v>-1.3500729864953875E-2</v>
      </c>
    </row>
    <row r="678" spans="6:7" x14ac:dyDescent="0.25">
      <c r="F678" s="1">
        <f t="shared" si="12"/>
        <v>671</v>
      </c>
      <c r="G678" s="3">
        <v>-2.8938483827547823E-2</v>
      </c>
    </row>
    <row r="679" spans="6:7" x14ac:dyDescent="0.25">
      <c r="F679" s="1">
        <f t="shared" si="12"/>
        <v>672</v>
      </c>
      <c r="G679" s="3">
        <v>1.1301978755181796E-2</v>
      </c>
    </row>
    <row r="680" spans="6:7" x14ac:dyDescent="0.25">
      <c r="F680" s="1">
        <f t="shared" si="12"/>
        <v>673</v>
      </c>
      <c r="G680" s="3">
        <v>-1.3277352648551566E-2</v>
      </c>
    </row>
    <row r="681" spans="6:7" x14ac:dyDescent="0.25">
      <c r="F681" s="1">
        <f t="shared" si="12"/>
        <v>674</v>
      </c>
      <c r="G681" s="3">
        <v>1.4678582112937155E-2</v>
      </c>
    </row>
    <row r="682" spans="6:7" x14ac:dyDescent="0.25">
      <c r="F682" s="1">
        <f t="shared" si="12"/>
        <v>675</v>
      </c>
      <c r="G682" s="3">
        <v>1.8284480314593621E-2</v>
      </c>
    </row>
    <row r="683" spans="6:7" x14ac:dyDescent="0.25">
      <c r="F683" s="1">
        <f t="shared" si="12"/>
        <v>676</v>
      </c>
      <c r="G683" s="3">
        <v>-5.6217502951495524E-3</v>
      </c>
    </row>
    <row r="684" spans="6:7" x14ac:dyDescent="0.25">
      <c r="F684" s="1">
        <f t="shared" si="12"/>
        <v>677</v>
      </c>
      <c r="G684" s="3">
        <v>-9.0343017316922847E-3</v>
      </c>
    </row>
    <row r="685" spans="6:7" x14ac:dyDescent="0.25">
      <c r="F685" s="1">
        <f t="shared" si="12"/>
        <v>678</v>
      </c>
      <c r="G685" s="3">
        <v>-3.9656166086099454E-4</v>
      </c>
    </row>
    <row r="686" spans="6:7" x14ac:dyDescent="0.25">
      <c r="F686" s="1">
        <f t="shared" si="12"/>
        <v>679</v>
      </c>
      <c r="G686" s="3">
        <v>1.5339202031936505E-3</v>
      </c>
    </row>
    <row r="687" spans="6:7" x14ac:dyDescent="0.25">
      <c r="F687" s="1">
        <f t="shared" si="12"/>
        <v>680</v>
      </c>
      <c r="G687" s="3">
        <v>1.7598931955853603E-2</v>
      </c>
    </row>
    <row r="688" spans="6:7" x14ac:dyDescent="0.25">
      <c r="F688" s="1">
        <f t="shared" si="12"/>
        <v>681</v>
      </c>
      <c r="G688" s="3">
        <v>-2.5725246985366046E-2</v>
      </c>
    </row>
    <row r="689" spans="6:7" x14ac:dyDescent="0.25">
      <c r="F689" s="1">
        <f t="shared" si="12"/>
        <v>682</v>
      </c>
      <c r="G689" s="3">
        <v>-2.3059680921746262E-2</v>
      </c>
    </row>
    <row r="690" spans="6:7" x14ac:dyDescent="0.25">
      <c r="F690" s="1">
        <f t="shared" si="12"/>
        <v>683</v>
      </c>
      <c r="G690" s="3">
        <v>7.2887138456818379E-2</v>
      </c>
    </row>
    <row r="691" spans="6:7" x14ac:dyDescent="0.25">
      <c r="F691" s="1">
        <f t="shared" si="12"/>
        <v>684</v>
      </c>
      <c r="G691" s="3">
        <v>-1.3302529466244994E-2</v>
      </c>
    </row>
    <row r="692" spans="6:7" x14ac:dyDescent="0.25">
      <c r="F692" s="1">
        <f t="shared" si="12"/>
        <v>685</v>
      </c>
      <c r="G692" s="3">
        <v>2.9726536075003196E-3</v>
      </c>
    </row>
    <row r="693" spans="6:7" x14ac:dyDescent="0.25">
      <c r="F693" s="1">
        <f t="shared" si="12"/>
        <v>686</v>
      </c>
      <c r="G693" s="3">
        <v>-1.0737621257128072E-2</v>
      </c>
    </row>
    <row r="694" spans="6:7" x14ac:dyDescent="0.25">
      <c r="F694" s="1">
        <f t="shared" si="12"/>
        <v>687</v>
      </c>
      <c r="G694" s="3">
        <v>-1.1823016255274599E-2</v>
      </c>
    </row>
    <row r="695" spans="6:7" x14ac:dyDescent="0.25">
      <c r="F695" s="1">
        <f t="shared" si="12"/>
        <v>688</v>
      </c>
      <c r="G695" s="3">
        <v>4.2252531601827181E-2</v>
      </c>
    </row>
    <row r="696" spans="6:7" x14ac:dyDescent="0.25">
      <c r="F696" s="1">
        <f t="shared" si="12"/>
        <v>689</v>
      </c>
      <c r="G696" s="3">
        <v>-2.991497063027293E-2</v>
      </c>
    </row>
    <row r="697" spans="6:7" x14ac:dyDescent="0.25">
      <c r="F697" s="1">
        <f t="shared" si="12"/>
        <v>690</v>
      </c>
      <c r="G697" s="3">
        <v>-6.9272304285293851E-3</v>
      </c>
    </row>
    <row r="698" spans="6:7" x14ac:dyDescent="0.25">
      <c r="F698" s="1">
        <f t="shared" si="12"/>
        <v>691</v>
      </c>
      <c r="G698" s="3">
        <v>4.0344896302073829E-2</v>
      </c>
    </row>
    <row r="699" spans="6:7" x14ac:dyDescent="0.25">
      <c r="F699" s="1">
        <f t="shared" si="12"/>
        <v>692</v>
      </c>
      <c r="G699" s="3">
        <v>2.8645372231907995E-3</v>
      </c>
    </row>
    <row r="700" spans="6:7" x14ac:dyDescent="0.25">
      <c r="F700" s="1">
        <f t="shared" si="12"/>
        <v>693</v>
      </c>
      <c r="G700" s="3">
        <v>-2.8378116108573881E-3</v>
      </c>
    </row>
    <row r="701" spans="6:7" x14ac:dyDescent="0.25">
      <c r="F701" s="1">
        <f t="shared" si="12"/>
        <v>694</v>
      </c>
      <c r="G701" s="3">
        <v>1.8130633027457099E-2</v>
      </c>
    </row>
    <row r="702" spans="6:7" x14ac:dyDescent="0.25">
      <c r="F702" s="1">
        <f t="shared" si="12"/>
        <v>695</v>
      </c>
      <c r="G702" s="3">
        <v>3.6060317195060421E-2</v>
      </c>
    </row>
    <row r="703" spans="6:7" x14ac:dyDescent="0.25">
      <c r="F703" s="1">
        <f t="shared" si="12"/>
        <v>696</v>
      </c>
      <c r="G703" s="3">
        <v>3.0344397604704643E-3</v>
      </c>
    </row>
    <row r="704" spans="6:7" x14ac:dyDescent="0.25">
      <c r="F704" s="1">
        <f t="shared" si="12"/>
        <v>697</v>
      </c>
      <c r="G704" s="3">
        <v>1.3832655402869154E-2</v>
      </c>
    </row>
    <row r="705" spans="6:7" x14ac:dyDescent="0.25">
      <c r="F705" s="1">
        <f t="shared" si="12"/>
        <v>698</v>
      </c>
      <c r="G705" s="3">
        <v>-1.0264940547411228E-2</v>
      </c>
    </row>
    <row r="706" spans="6:7" x14ac:dyDescent="0.25">
      <c r="F706" s="1">
        <f t="shared" si="12"/>
        <v>699</v>
      </c>
      <c r="G706" s="3">
        <v>-9.8168041572409548E-3</v>
      </c>
    </row>
    <row r="707" spans="6:7" x14ac:dyDescent="0.25">
      <c r="F707" s="1">
        <f t="shared" si="12"/>
        <v>700</v>
      </c>
      <c r="G707" s="3">
        <v>-7.0370210754516771E-3</v>
      </c>
    </row>
    <row r="708" spans="6:7" x14ac:dyDescent="0.25">
      <c r="F708" s="1">
        <f t="shared" si="12"/>
        <v>701</v>
      </c>
      <c r="G708" s="3">
        <v>4.0040802614181192E-2</v>
      </c>
    </row>
    <row r="709" spans="6:7" x14ac:dyDescent="0.25">
      <c r="F709" s="1">
        <f t="shared" si="12"/>
        <v>702</v>
      </c>
      <c r="G709" s="3">
        <v>-9.8672756799201844E-3</v>
      </c>
    </row>
    <row r="710" spans="6:7" x14ac:dyDescent="0.25">
      <c r="F710" s="1">
        <f t="shared" si="12"/>
        <v>703</v>
      </c>
      <c r="G710" s="3">
        <v>1.3586663181219816E-3</v>
      </c>
    </row>
    <row r="711" spans="6:7" x14ac:dyDescent="0.25">
      <c r="F711" s="1">
        <f t="shared" si="12"/>
        <v>704</v>
      </c>
      <c r="G711" s="3">
        <v>-7.8108547191438893E-3</v>
      </c>
    </row>
    <row r="712" spans="6:7" x14ac:dyDescent="0.25">
      <c r="F712" s="1">
        <f t="shared" si="12"/>
        <v>705</v>
      </c>
      <c r="G712" s="3">
        <v>7.8993133296982876E-3</v>
      </c>
    </row>
    <row r="713" spans="6:7" x14ac:dyDescent="0.25">
      <c r="F713" s="1">
        <f t="shared" ref="F713:F776" si="13">ROW(A706)</f>
        <v>706</v>
      </c>
      <c r="G713" s="3">
        <v>-4.3556728090243801E-2</v>
      </c>
    </row>
    <row r="714" spans="6:7" x14ac:dyDescent="0.25">
      <c r="F714" s="1">
        <f t="shared" si="13"/>
        <v>707</v>
      </c>
      <c r="G714" s="3">
        <v>4.7950579989792796E-3</v>
      </c>
    </row>
    <row r="715" spans="6:7" x14ac:dyDescent="0.25">
      <c r="F715" s="1">
        <f t="shared" si="13"/>
        <v>708</v>
      </c>
      <c r="G715" s="3">
        <v>1.5214039913997723E-3</v>
      </c>
    </row>
    <row r="716" spans="6:7" x14ac:dyDescent="0.25">
      <c r="F716" s="1">
        <f t="shared" si="13"/>
        <v>709</v>
      </c>
      <c r="G716" s="3">
        <v>-2.5352126631138505E-3</v>
      </c>
    </row>
    <row r="717" spans="6:7" x14ac:dyDescent="0.25">
      <c r="F717" s="1">
        <f t="shared" si="13"/>
        <v>710</v>
      </c>
      <c r="G717" s="3">
        <v>-2.77954505472644E-3</v>
      </c>
    </row>
    <row r="718" spans="6:7" x14ac:dyDescent="0.25">
      <c r="F718" s="1">
        <f t="shared" si="13"/>
        <v>711</v>
      </c>
      <c r="G718" s="3">
        <v>1.6593508570334592E-2</v>
      </c>
    </row>
    <row r="719" spans="6:7" x14ac:dyDescent="0.25">
      <c r="F719" s="1">
        <f t="shared" si="13"/>
        <v>712</v>
      </c>
      <c r="G719" s="3">
        <v>-4.3067031255943578E-2</v>
      </c>
    </row>
    <row r="720" spans="6:7" x14ac:dyDescent="0.25">
      <c r="F720" s="1">
        <f t="shared" si="13"/>
        <v>713</v>
      </c>
      <c r="G720" s="3">
        <v>8.4495336119061459E-3</v>
      </c>
    </row>
    <row r="721" spans="6:7" x14ac:dyDescent="0.25">
      <c r="F721" s="1">
        <f t="shared" si="13"/>
        <v>714</v>
      </c>
      <c r="G721" s="3">
        <v>-1.9260202346982336E-3</v>
      </c>
    </row>
    <row r="722" spans="6:7" x14ac:dyDescent="0.25">
      <c r="F722" s="1">
        <f t="shared" si="13"/>
        <v>715</v>
      </c>
      <c r="G722" s="3">
        <v>3.9236060646480997E-2</v>
      </c>
    </row>
    <row r="723" spans="6:7" x14ac:dyDescent="0.25">
      <c r="F723" s="1">
        <f t="shared" si="13"/>
        <v>716</v>
      </c>
      <c r="G723" s="3">
        <v>-2.0668912663655004E-3</v>
      </c>
    </row>
    <row r="724" spans="6:7" x14ac:dyDescent="0.25">
      <c r="F724" s="1">
        <f t="shared" si="13"/>
        <v>717</v>
      </c>
      <c r="G724" s="3">
        <v>1.7442742190729721E-3</v>
      </c>
    </row>
    <row r="725" spans="6:7" x14ac:dyDescent="0.25">
      <c r="F725" s="1">
        <f t="shared" si="13"/>
        <v>718</v>
      </c>
      <c r="G725" s="3">
        <v>-1.746602564221178E-2</v>
      </c>
    </row>
    <row r="726" spans="6:7" x14ac:dyDescent="0.25">
      <c r="F726" s="1">
        <f t="shared" si="13"/>
        <v>719</v>
      </c>
      <c r="G726" s="3">
        <v>-1.301019669288439E-2</v>
      </c>
    </row>
    <row r="727" spans="6:7" x14ac:dyDescent="0.25">
      <c r="F727" s="1">
        <f t="shared" si="13"/>
        <v>720</v>
      </c>
      <c r="G727" s="3">
        <v>6.1431904769952972E-3</v>
      </c>
    </row>
    <row r="728" spans="6:7" x14ac:dyDescent="0.25">
      <c r="F728" s="1">
        <f t="shared" si="13"/>
        <v>721</v>
      </c>
      <c r="G728" s="3">
        <v>1.0103437725623721E-3</v>
      </c>
    </row>
    <row r="729" spans="6:7" x14ac:dyDescent="0.25">
      <c r="F729" s="1">
        <f t="shared" si="13"/>
        <v>722</v>
      </c>
      <c r="G729" s="3">
        <v>-7.9388744617281404E-4</v>
      </c>
    </row>
    <row r="730" spans="6:7" x14ac:dyDescent="0.25">
      <c r="F730" s="1">
        <f t="shared" si="13"/>
        <v>723</v>
      </c>
      <c r="G730" s="3">
        <v>3.4588744130514826E-3</v>
      </c>
    </row>
    <row r="731" spans="6:7" x14ac:dyDescent="0.25">
      <c r="F731" s="1">
        <f t="shared" si="13"/>
        <v>724</v>
      </c>
      <c r="G731" s="3">
        <v>-1.8472488738344506E-2</v>
      </c>
    </row>
    <row r="732" spans="6:7" x14ac:dyDescent="0.25">
      <c r="F732" s="1">
        <f t="shared" si="13"/>
        <v>725</v>
      </c>
      <c r="G732" s="3">
        <v>-3.484473204089622E-3</v>
      </c>
    </row>
    <row r="733" spans="6:7" x14ac:dyDescent="0.25">
      <c r="F733" s="1">
        <f t="shared" si="13"/>
        <v>726</v>
      </c>
      <c r="G733" s="3">
        <v>-2.7893833770804566E-2</v>
      </c>
    </row>
    <row r="734" spans="6:7" x14ac:dyDescent="0.25">
      <c r="F734" s="1">
        <f t="shared" si="13"/>
        <v>727</v>
      </c>
      <c r="G734" s="3">
        <v>-1.0791684198577678E-2</v>
      </c>
    </row>
    <row r="735" spans="6:7" x14ac:dyDescent="0.25">
      <c r="F735" s="1">
        <f t="shared" si="13"/>
        <v>728</v>
      </c>
      <c r="G735" s="3">
        <v>-1.9436674218422767E-2</v>
      </c>
    </row>
    <row r="736" spans="6:7" x14ac:dyDescent="0.25">
      <c r="F736" s="1">
        <f t="shared" si="13"/>
        <v>729</v>
      </c>
      <c r="G736" s="3">
        <v>2.6185981124196012E-2</v>
      </c>
    </row>
    <row r="737" spans="6:7" x14ac:dyDescent="0.25">
      <c r="F737" s="1">
        <f t="shared" si="13"/>
        <v>730</v>
      </c>
      <c r="G737" s="3">
        <v>2.0754681944449516E-2</v>
      </c>
    </row>
    <row r="738" spans="6:7" x14ac:dyDescent="0.25">
      <c r="F738" s="1">
        <f t="shared" si="13"/>
        <v>731</v>
      </c>
      <c r="G738" s="3">
        <v>-2.4860311293407267E-2</v>
      </c>
    </row>
    <row r="739" spans="6:7" x14ac:dyDescent="0.25">
      <c r="F739" s="1">
        <f t="shared" si="13"/>
        <v>732</v>
      </c>
      <c r="G739" s="3">
        <v>2.3971038773314302E-2</v>
      </c>
    </row>
    <row r="740" spans="6:7" x14ac:dyDescent="0.25">
      <c r="F740" s="1">
        <f t="shared" si="13"/>
        <v>733</v>
      </c>
      <c r="G740" s="3">
        <v>3.6879244861918181E-2</v>
      </c>
    </row>
    <row r="741" spans="6:7" x14ac:dyDescent="0.25">
      <c r="F741" s="1">
        <f t="shared" si="13"/>
        <v>734</v>
      </c>
      <c r="G741" s="3">
        <v>-2.2916867260025509E-4</v>
      </c>
    </row>
    <row r="742" spans="6:7" x14ac:dyDescent="0.25">
      <c r="F742" s="1">
        <f t="shared" si="13"/>
        <v>735</v>
      </c>
      <c r="G742" s="3">
        <v>-5.7300186690892874E-3</v>
      </c>
    </row>
    <row r="743" spans="6:7" x14ac:dyDescent="0.25">
      <c r="F743" s="1">
        <f t="shared" si="13"/>
        <v>736</v>
      </c>
      <c r="G743" s="3">
        <v>2.4370497488864551E-2</v>
      </c>
    </row>
    <row r="744" spans="6:7" x14ac:dyDescent="0.25">
      <c r="F744" s="1">
        <f t="shared" si="13"/>
        <v>737</v>
      </c>
      <c r="G744" s="3">
        <v>2.2912712700541515E-2</v>
      </c>
    </row>
    <row r="745" spans="6:7" x14ac:dyDescent="0.25">
      <c r="F745" s="1">
        <f t="shared" si="13"/>
        <v>738</v>
      </c>
      <c r="G745" s="3">
        <v>-1.9692334334411976E-2</v>
      </c>
    </row>
    <row r="746" spans="6:7" x14ac:dyDescent="0.25">
      <c r="F746" s="1">
        <f t="shared" si="13"/>
        <v>739</v>
      </c>
      <c r="G746" s="3">
        <v>1.0358557643940225E-2</v>
      </c>
    </row>
    <row r="747" spans="6:7" x14ac:dyDescent="0.25">
      <c r="F747" s="1">
        <f t="shared" si="13"/>
        <v>740</v>
      </c>
      <c r="G747" s="3">
        <v>2.8068351406078218E-2</v>
      </c>
    </row>
    <row r="748" spans="6:7" x14ac:dyDescent="0.25">
      <c r="F748" s="1">
        <f t="shared" si="13"/>
        <v>741</v>
      </c>
      <c r="G748" s="3">
        <v>-2.2492009532167678E-2</v>
      </c>
    </row>
    <row r="749" spans="6:7" x14ac:dyDescent="0.25">
      <c r="F749" s="1">
        <f t="shared" si="13"/>
        <v>742</v>
      </c>
      <c r="G749" s="3">
        <v>-2.3831088989274662E-2</v>
      </c>
    </row>
    <row r="750" spans="6:7" x14ac:dyDescent="0.25">
      <c r="F750" s="1">
        <f t="shared" si="13"/>
        <v>743</v>
      </c>
      <c r="G750" s="3">
        <v>-9.4616788856380918E-3</v>
      </c>
    </row>
    <row r="751" spans="6:7" x14ac:dyDescent="0.25">
      <c r="F751" s="1">
        <f t="shared" si="13"/>
        <v>744</v>
      </c>
      <c r="G751" s="3">
        <v>3.3805946998457514E-2</v>
      </c>
    </row>
    <row r="752" spans="6:7" x14ac:dyDescent="0.25">
      <c r="F752" s="1">
        <f t="shared" si="13"/>
        <v>745</v>
      </c>
      <c r="G752" s="3">
        <v>-1.9327211435987035E-2</v>
      </c>
    </row>
    <row r="753" spans="6:7" x14ac:dyDescent="0.25">
      <c r="F753" s="1">
        <f t="shared" si="13"/>
        <v>746</v>
      </c>
      <c r="G753" s="3">
        <v>2.244131689466311E-2</v>
      </c>
    </row>
    <row r="754" spans="6:7" x14ac:dyDescent="0.25">
      <c r="F754" s="1">
        <f t="shared" si="13"/>
        <v>747</v>
      </c>
      <c r="G754" s="3">
        <v>2.5190050701815458E-3</v>
      </c>
    </row>
    <row r="755" spans="6:7" x14ac:dyDescent="0.25">
      <c r="F755" s="1">
        <f t="shared" si="13"/>
        <v>748</v>
      </c>
      <c r="G755" s="3">
        <v>-3.815933392544768E-2</v>
      </c>
    </row>
    <row r="756" spans="6:7" x14ac:dyDescent="0.25">
      <c r="F756" s="1">
        <f t="shared" si="13"/>
        <v>749</v>
      </c>
      <c r="G756" s="3">
        <v>-4.8222022530143294E-3</v>
      </c>
    </row>
    <row r="757" spans="6:7" x14ac:dyDescent="0.25">
      <c r="F757" s="1">
        <f t="shared" si="13"/>
        <v>750</v>
      </c>
      <c r="G757" s="3">
        <v>-7.603228897860248E-3</v>
      </c>
    </row>
    <row r="758" spans="6:7" x14ac:dyDescent="0.25">
      <c r="F758" s="1">
        <f t="shared" si="13"/>
        <v>751</v>
      </c>
      <c r="G758" s="3">
        <v>2.7282299705325697E-2</v>
      </c>
    </row>
    <row r="759" spans="6:7" x14ac:dyDescent="0.25">
      <c r="F759" s="1">
        <f t="shared" si="13"/>
        <v>752</v>
      </c>
      <c r="G759" s="3">
        <v>2.2052203858027974E-2</v>
      </c>
    </row>
    <row r="760" spans="6:7" x14ac:dyDescent="0.25">
      <c r="F760" s="1">
        <f t="shared" si="13"/>
        <v>753</v>
      </c>
      <c r="G760" s="3">
        <v>1.7296300367059203E-2</v>
      </c>
    </row>
    <row r="761" spans="6:7" x14ac:dyDescent="0.25">
      <c r="F761" s="1">
        <f t="shared" si="13"/>
        <v>754</v>
      </c>
      <c r="G761" s="3">
        <v>-4.1215778696390148E-2</v>
      </c>
    </row>
    <row r="762" spans="6:7" x14ac:dyDescent="0.25">
      <c r="F762" s="1">
        <f t="shared" si="13"/>
        <v>755</v>
      </c>
      <c r="G762" s="3">
        <v>2.7201884129360199E-2</v>
      </c>
    </row>
    <row r="763" spans="6:7" x14ac:dyDescent="0.25">
      <c r="F763" s="1">
        <f t="shared" si="13"/>
        <v>756</v>
      </c>
      <c r="G763" s="3">
        <v>2.6727838463436404E-2</v>
      </c>
    </row>
    <row r="764" spans="6:7" x14ac:dyDescent="0.25">
      <c r="F764" s="1">
        <f t="shared" si="13"/>
        <v>757</v>
      </c>
      <c r="G764" s="3">
        <v>1.2007302646305229E-2</v>
      </c>
    </row>
    <row r="765" spans="6:7" x14ac:dyDescent="0.25">
      <c r="F765" s="1">
        <f t="shared" si="13"/>
        <v>758</v>
      </c>
      <c r="G765" s="3">
        <v>1.7345500796577928E-2</v>
      </c>
    </row>
    <row r="766" spans="6:7" x14ac:dyDescent="0.25">
      <c r="F766" s="1">
        <f t="shared" si="13"/>
        <v>759</v>
      </c>
      <c r="G766" s="3">
        <v>-1.4485750267619779E-2</v>
      </c>
    </row>
    <row r="767" spans="6:7" x14ac:dyDescent="0.25">
      <c r="F767" s="1">
        <f t="shared" si="13"/>
        <v>760</v>
      </c>
      <c r="G767" s="3">
        <v>2.8946976429267579E-2</v>
      </c>
    </row>
    <row r="768" spans="6:7" x14ac:dyDescent="0.25">
      <c r="F768" s="1">
        <f t="shared" si="13"/>
        <v>761</v>
      </c>
      <c r="G768" s="3">
        <v>1.5813435420261923E-2</v>
      </c>
    </row>
    <row r="769" spans="6:7" x14ac:dyDescent="0.25">
      <c r="F769" s="1">
        <f t="shared" si="13"/>
        <v>762</v>
      </c>
      <c r="G769" s="3">
        <v>-1.2331442763906519E-2</v>
      </c>
    </row>
    <row r="770" spans="6:7" x14ac:dyDescent="0.25">
      <c r="F770" s="1">
        <f t="shared" si="13"/>
        <v>763</v>
      </c>
      <c r="G770" s="3">
        <v>-2.1498969082718311E-3</v>
      </c>
    </row>
    <row r="771" spans="6:7" x14ac:dyDescent="0.25">
      <c r="F771" s="1">
        <f t="shared" si="13"/>
        <v>764</v>
      </c>
      <c r="G771" s="3">
        <v>-1.5223284894882672E-2</v>
      </c>
    </row>
    <row r="772" spans="6:7" x14ac:dyDescent="0.25">
      <c r="F772" s="1">
        <f t="shared" si="13"/>
        <v>765</v>
      </c>
      <c r="G772" s="3">
        <v>6.8129075450890753E-2</v>
      </c>
    </row>
    <row r="773" spans="6:7" x14ac:dyDescent="0.25">
      <c r="F773" s="1">
        <f t="shared" si="13"/>
        <v>766</v>
      </c>
      <c r="G773" s="3">
        <v>-6.2812793956368296E-5</v>
      </c>
    </row>
    <row r="774" spans="6:7" x14ac:dyDescent="0.25">
      <c r="F774" s="1">
        <f t="shared" si="13"/>
        <v>767</v>
      </c>
      <c r="G774" s="3">
        <v>-1.2583990477064932E-2</v>
      </c>
    </row>
    <row r="775" spans="6:7" x14ac:dyDescent="0.25">
      <c r="F775" s="1">
        <f t="shared" si="13"/>
        <v>768</v>
      </c>
      <c r="G775" s="3">
        <v>-2.5910282996304268E-3</v>
      </c>
    </row>
    <row r="776" spans="6:7" x14ac:dyDescent="0.25">
      <c r="F776" s="1">
        <f t="shared" si="13"/>
        <v>769</v>
      </c>
      <c r="G776" s="3">
        <v>-3.7065646561351695E-3</v>
      </c>
    </row>
    <row r="777" spans="6:7" x14ac:dyDescent="0.25">
      <c r="F777" s="1">
        <f t="shared" ref="F777:F840" si="14">ROW(A770)</f>
        <v>770</v>
      </c>
      <c r="G777" s="3">
        <v>-1.2690843244703043E-2</v>
      </c>
    </row>
    <row r="778" spans="6:7" x14ac:dyDescent="0.25">
      <c r="F778" s="1">
        <f t="shared" si="14"/>
        <v>771</v>
      </c>
      <c r="G778" s="3">
        <v>-7.4072992428313444E-3</v>
      </c>
    </row>
    <row r="779" spans="6:7" x14ac:dyDescent="0.25">
      <c r="F779" s="1">
        <f t="shared" si="14"/>
        <v>772</v>
      </c>
      <c r="G779" s="3">
        <v>2.641602733952042E-2</v>
      </c>
    </row>
    <row r="780" spans="6:7" x14ac:dyDescent="0.25">
      <c r="F780" s="1">
        <f t="shared" si="14"/>
        <v>773</v>
      </c>
      <c r="G780" s="3">
        <v>1.6511199204903182E-2</v>
      </c>
    </row>
    <row r="781" spans="6:7" x14ac:dyDescent="0.25">
      <c r="F781" s="1">
        <f t="shared" si="14"/>
        <v>774</v>
      </c>
      <c r="G781" s="3">
        <v>1.6681378205759545E-2</v>
      </c>
    </row>
    <row r="782" spans="6:7" x14ac:dyDescent="0.25">
      <c r="F782" s="1">
        <f t="shared" si="14"/>
        <v>775</v>
      </c>
      <c r="G782" s="3">
        <v>3.7290014719503661E-2</v>
      </c>
    </row>
    <row r="783" spans="6:7" x14ac:dyDescent="0.25">
      <c r="F783" s="1">
        <f t="shared" si="14"/>
        <v>776</v>
      </c>
      <c r="G783" s="3">
        <v>-1.3610362298225764E-2</v>
      </c>
    </row>
    <row r="784" spans="6:7" x14ac:dyDescent="0.25">
      <c r="F784" s="1">
        <f t="shared" si="14"/>
        <v>777</v>
      </c>
      <c r="G784" s="3">
        <v>3.1202443345138775E-2</v>
      </c>
    </row>
    <row r="785" spans="6:7" x14ac:dyDescent="0.25">
      <c r="F785" s="1">
        <f t="shared" si="14"/>
        <v>778</v>
      </c>
      <c r="G785" s="3">
        <v>-1.8600427704019595E-2</v>
      </c>
    </row>
    <row r="786" spans="6:7" x14ac:dyDescent="0.25">
      <c r="F786" s="1">
        <f t="shared" si="14"/>
        <v>779</v>
      </c>
      <c r="G786" s="3">
        <v>1.21256080109724E-2</v>
      </c>
    </row>
    <row r="787" spans="6:7" x14ac:dyDescent="0.25">
      <c r="F787" s="1">
        <f t="shared" si="14"/>
        <v>780</v>
      </c>
      <c r="G787" s="3">
        <v>-6.9513126844703566E-3</v>
      </c>
    </row>
    <row r="788" spans="6:7" x14ac:dyDescent="0.25">
      <c r="F788" s="1">
        <f t="shared" si="14"/>
        <v>781</v>
      </c>
      <c r="G788" s="3">
        <v>-2.9282829078354999E-2</v>
      </c>
    </row>
    <row r="789" spans="6:7" x14ac:dyDescent="0.25">
      <c r="F789" s="1">
        <f t="shared" si="14"/>
        <v>782</v>
      </c>
      <c r="G789" s="3">
        <v>-3.4407621761625817E-2</v>
      </c>
    </row>
    <row r="790" spans="6:7" x14ac:dyDescent="0.25">
      <c r="F790" s="1">
        <f t="shared" si="14"/>
        <v>783</v>
      </c>
      <c r="G790" s="3">
        <v>7.7716291309617436E-3</v>
      </c>
    </row>
    <row r="791" spans="6:7" x14ac:dyDescent="0.25">
      <c r="F791" s="1">
        <f t="shared" si="14"/>
        <v>784</v>
      </c>
      <c r="G791" s="3">
        <v>-4.1359976558815736E-3</v>
      </c>
    </row>
    <row r="792" spans="6:7" x14ac:dyDescent="0.25">
      <c r="F792" s="1">
        <f t="shared" si="14"/>
        <v>785</v>
      </c>
      <c r="G792" s="3">
        <v>-1.6946997412855547E-2</v>
      </c>
    </row>
    <row r="793" spans="6:7" x14ac:dyDescent="0.25">
      <c r="F793" s="1">
        <f t="shared" si="14"/>
        <v>786</v>
      </c>
      <c r="G793" s="3">
        <v>8.8577652650791983E-3</v>
      </c>
    </row>
    <row r="794" spans="6:7" x14ac:dyDescent="0.25">
      <c r="F794" s="1">
        <f t="shared" si="14"/>
        <v>787</v>
      </c>
      <c r="G794" s="3">
        <v>-3.524079422218851E-2</v>
      </c>
    </row>
    <row r="795" spans="6:7" x14ac:dyDescent="0.25">
      <c r="F795" s="1">
        <f t="shared" si="14"/>
        <v>788</v>
      </c>
      <c r="G795" s="3">
        <v>-3.4054245681421236E-2</v>
      </c>
    </row>
    <row r="796" spans="6:7" x14ac:dyDescent="0.25">
      <c r="F796" s="1">
        <f t="shared" si="14"/>
        <v>789</v>
      </c>
      <c r="G796" s="3">
        <v>1.1978697778317837E-2</v>
      </c>
    </row>
    <row r="797" spans="6:7" x14ac:dyDescent="0.25">
      <c r="F797" s="1">
        <f t="shared" si="14"/>
        <v>790</v>
      </c>
      <c r="G797" s="3">
        <v>-2.5744066567772617E-2</v>
      </c>
    </row>
    <row r="798" spans="6:7" x14ac:dyDescent="0.25">
      <c r="F798" s="1">
        <f t="shared" si="14"/>
        <v>791</v>
      </c>
      <c r="G798" s="3">
        <v>-1.2536673980845014E-2</v>
      </c>
    </row>
    <row r="799" spans="6:7" x14ac:dyDescent="0.25">
      <c r="F799" s="1">
        <f t="shared" si="14"/>
        <v>792</v>
      </c>
      <c r="G799" s="3">
        <v>-8.121196840198186E-3</v>
      </c>
    </row>
    <row r="800" spans="6:7" x14ac:dyDescent="0.25">
      <c r="F800" s="1">
        <f t="shared" si="14"/>
        <v>793</v>
      </c>
      <c r="G800" s="3">
        <v>1.7215924244330605E-2</v>
      </c>
    </row>
    <row r="801" spans="6:7" x14ac:dyDescent="0.25">
      <c r="F801" s="1">
        <f t="shared" si="14"/>
        <v>794</v>
      </c>
      <c r="G801" s="3">
        <v>-9.9208743510739161E-3</v>
      </c>
    </row>
    <row r="802" spans="6:7" x14ac:dyDescent="0.25">
      <c r="F802" s="1">
        <f t="shared" si="14"/>
        <v>795</v>
      </c>
      <c r="G802" s="3">
        <v>-4.3061727654744142E-2</v>
      </c>
    </row>
    <row r="803" spans="6:7" x14ac:dyDescent="0.25">
      <c r="F803" s="1">
        <f t="shared" si="14"/>
        <v>796</v>
      </c>
      <c r="G803" s="3">
        <v>1.966376123211333E-2</v>
      </c>
    </row>
    <row r="804" spans="6:7" x14ac:dyDescent="0.25">
      <c r="F804" s="1">
        <f t="shared" si="14"/>
        <v>797</v>
      </c>
      <c r="G804" s="3">
        <v>-7.2645996993072615E-3</v>
      </c>
    </row>
    <row r="805" spans="6:7" x14ac:dyDescent="0.25">
      <c r="F805" s="1">
        <f t="shared" si="14"/>
        <v>798</v>
      </c>
      <c r="G805" s="3">
        <v>-6.1320806221525803E-2</v>
      </c>
    </row>
    <row r="806" spans="6:7" x14ac:dyDescent="0.25">
      <c r="F806" s="1">
        <f t="shared" si="14"/>
        <v>799</v>
      </c>
      <c r="G806" s="3">
        <v>4.9997515676269755E-2</v>
      </c>
    </row>
    <row r="807" spans="6:7" x14ac:dyDescent="0.25">
      <c r="F807" s="1">
        <f t="shared" si="14"/>
        <v>800</v>
      </c>
      <c r="G807" s="3">
        <v>3.8810598926719342E-2</v>
      </c>
    </row>
    <row r="808" spans="6:7" x14ac:dyDescent="0.25">
      <c r="F808" s="1">
        <f t="shared" si="14"/>
        <v>801</v>
      </c>
      <c r="G808" s="3">
        <v>1.5051614918963674E-2</v>
      </c>
    </row>
    <row r="809" spans="6:7" x14ac:dyDescent="0.25">
      <c r="F809" s="1">
        <f t="shared" si="14"/>
        <v>802</v>
      </c>
      <c r="G809" s="3">
        <v>9.5594014838151775E-3</v>
      </c>
    </row>
    <row r="810" spans="6:7" x14ac:dyDescent="0.25">
      <c r="F810" s="1">
        <f t="shared" si="14"/>
        <v>803</v>
      </c>
      <c r="G810" s="3">
        <v>9.4765901872151392E-3</v>
      </c>
    </row>
    <row r="811" spans="6:7" x14ac:dyDescent="0.25">
      <c r="F811" s="1">
        <f t="shared" si="14"/>
        <v>804</v>
      </c>
      <c r="G811" s="3">
        <v>1.1585345721319973E-2</v>
      </c>
    </row>
    <row r="812" spans="6:7" x14ac:dyDescent="0.25">
      <c r="F812" s="1">
        <f t="shared" si="14"/>
        <v>805</v>
      </c>
      <c r="G812" s="3">
        <v>-2.0953271946114849E-2</v>
      </c>
    </row>
    <row r="813" spans="6:7" x14ac:dyDescent="0.25">
      <c r="F813" s="1">
        <f t="shared" si="14"/>
        <v>806</v>
      </c>
      <c r="G813" s="3">
        <v>-2.3969671636690393E-2</v>
      </c>
    </row>
    <row r="814" spans="6:7" x14ac:dyDescent="0.25">
      <c r="F814" s="1">
        <f t="shared" si="14"/>
        <v>807</v>
      </c>
      <c r="G814" s="3">
        <v>-1.6646939002914918E-2</v>
      </c>
    </row>
    <row r="815" spans="6:7" x14ac:dyDescent="0.25">
      <c r="F815" s="1">
        <f t="shared" si="14"/>
        <v>808</v>
      </c>
      <c r="G815" s="3">
        <v>-1.3510513264456625E-2</v>
      </c>
    </row>
    <row r="816" spans="6:7" x14ac:dyDescent="0.25">
      <c r="F816" s="1">
        <f t="shared" si="14"/>
        <v>809</v>
      </c>
      <c r="G816" s="3">
        <v>8.6505787282744606E-3</v>
      </c>
    </row>
    <row r="817" spans="6:7" x14ac:dyDescent="0.25">
      <c r="F817" s="1">
        <f t="shared" si="14"/>
        <v>810</v>
      </c>
      <c r="G817" s="3">
        <v>-5.0552446371855408E-3</v>
      </c>
    </row>
    <row r="818" spans="6:7" x14ac:dyDescent="0.25">
      <c r="F818" s="1">
        <f t="shared" si="14"/>
        <v>811</v>
      </c>
      <c r="G818" s="3">
        <v>-4.301893643125132E-2</v>
      </c>
    </row>
    <row r="819" spans="6:7" x14ac:dyDescent="0.25">
      <c r="F819" s="1">
        <f t="shared" si="14"/>
        <v>812</v>
      </c>
      <c r="G819" s="3">
        <v>-8.8422894622505188E-3</v>
      </c>
    </row>
    <row r="820" spans="6:7" x14ac:dyDescent="0.25">
      <c r="F820" s="1">
        <f t="shared" si="14"/>
        <v>813</v>
      </c>
      <c r="G820" s="3">
        <v>-4.4697066875017955E-3</v>
      </c>
    </row>
    <row r="821" spans="6:7" x14ac:dyDescent="0.25">
      <c r="F821" s="1">
        <f t="shared" si="14"/>
        <v>814</v>
      </c>
      <c r="G821" s="3">
        <v>1.7883464905559254E-3</v>
      </c>
    </row>
    <row r="822" spans="6:7" x14ac:dyDescent="0.25">
      <c r="F822" s="1">
        <f t="shared" si="14"/>
        <v>815</v>
      </c>
      <c r="G822" s="3">
        <v>1.8978419913595612E-3</v>
      </c>
    </row>
    <row r="823" spans="6:7" x14ac:dyDescent="0.25">
      <c r="F823" s="1">
        <f t="shared" si="14"/>
        <v>816</v>
      </c>
      <c r="G823" s="3">
        <v>3.7160282705230863E-3</v>
      </c>
    </row>
    <row r="824" spans="6:7" x14ac:dyDescent="0.25">
      <c r="F824" s="1">
        <f t="shared" si="14"/>
        <v>817</v>
      </c>
      <c r="G824" s="3">
        <v>-7.1907944514391087E-3</v>
      </c>
    </row>
    <row r="825" spans="6:7" x14ac:dyDescent="0.25">
      <c r="F825" s="1">
        <f t="shared" si="14"/>
        <v>818</v>
      </c>
      <c r="G825" s="3">
        <v>3.7947334169425861E-2</v>
      </c>
    </row>
    <row r="826" spans="6:7" x14ac:dyDescent="0.25">
      <c r="F826" s="1">
        <f t="shared" si="14"/>
        <v>819</v>
      </c>
      <c r="G826" s="3">
        <v>-1.9129494641043743E-2</v>
      </c>
    </row>
    <row r="827" spans="6:7" x14ac:dyDescent="0.25">
      <c r="F827" s="1">
        <f t="shared" si="14"/>
        <v>820</v>
      </c>
      <c r="G827" s="3">
        <v>5.1350482759205951E-2</v>
      </c>
    </row>
    <row r="828" spans="6:7" x14ac:dyDescent="0.25">
      <c r="F828" s="1">
        <f t="shared" si="14"/>
        <v>821</v>
      </c>
      <c r="G828" s="3">
        <v>-3.8965652531942618E-3</v>
      </c>
    </row>
    <row r="829" spans="6:7" x14ac:dyDescent="0.25">
      <c r="F829" s="1">
        <f t="shared" si="14"/>
        <v>822</v>
      </c>
      <c r="G829" s="3">
        <v>1.8245040817707059E-2</v>
      </c>
    </row>
    <row r="830" spans="6:7" x14ac:dyDescent="0.25">
      <c r="F830" s="1">
        <f t="shared" si="14"/>
        <v>823</v>
      </c>
      <c r="G830" s="3">
        <v>3.0015911716011257E-2</v>
      </c>
    </row>
    <row r="831" spans="6:7" x14ac:dyDescent="0.25">
      <c r="F831" s="1">
        <f t="shared" si="14"/>
        <v>824</v>
      </c>
      <c r="G831" s="3">
        <v>6.7133516253865544E-3</v>
      </c>
    </row>
    <row r="832" spans="6:7" x14ac:dyDescent="0.25">
      <c r="F832" s="1">
        <f t="shared" si="14"/>
        <v>825</v>
      </c>
      <c r="G832" s="3">
        <v>-5.2765931497328333E-3</v>
      </c>
    </row>
    <row r="833" spans="6:7" x14ac:dyDescent="0.25">
      <c r="F833" s="1">
        <f t="shared" si="14"/>
        <v>826</v>
      </c>
      <c r="G833" s="3">
        <v>-1.6720385455211151E-3</v>
      </c>
    </row>
    <row r="834" spans="6:7" x14ac:dyDescent="0.25">
      <c r="F834" s="1">
        <f t="shared" si="14"/>
        <v>827</v>
      </c>
      <c r="G834" s="3">
        <v>-2.5679449759383188E-2</v>
      </c>
    </row>
    <row r="835" spans="6:7" x14ac:dyDescent="0.25">
      <c r="F835" s="1">
        <f t="shared" si="14"/>
        <v>828</v>
      </c>
      <c r="G835" s="3">
        <v>-1.7477073146086042E-2</v>
      </c>
    </row>
    <row r="836" spans="6:7" x14ac:dyDescent="0.25">
      <c r="F836" s="1">
        <f t="shared" si="14"/>
        <v>829</v>
      </c>
      <c r="G836" s="3">
        <v>-2.3084531387434826E-2</v>
      </c>
    </row>
    <row r="837" spans="6:7" x14ac:dyDescent="0.25">
      <c r="F837" s="1">
        <f t="shared" si="14"/>
        <v>830</v>
      </c>
      <c r="G837" s="3">
        <v>8.0886659105008363E-3</v>
      </c>
    </row>
    <row r="838" spans="6:7" x14ac:dyDescent="0.25">
      <c r="F838" s="1">
        <f t="shared" si="14"/>
        <v>831</v>
      </c>
      <c r="G838" s="3">
        <v>1.4510723587646934E-2</v>
      </c>
    </row>
    <row r="839" spans="6:7" x14ac:dyDescent="0.25">
      <c r="F839" s="1">
        <f t="shared" si="14"/>
        <v>832</v>
      </c>
      <c r="G839" s="3">
        <v>-1.6289788318156195E-2</v>
      </c>
    </row>
    <row r="840" spans="6:7" x14ac:dyDescent="0.25">
      <c r="F840" s="1">
        <f t="shared" si="14"/>
        <v>833</v>
      </c>
      <c r="G840" s="3">
        <v>4.8298489462949012E-2</v>
      </c>
    </row>
    <row r="841" spans="6:7" x14ac:dyDescent="0.25">
      <c r="F841" s="1">
        <f t="shared" ref="F841:F904" si="15">ROW(A834)</f>
        <v>834</v>
      </c>
      <c r="G841" s="3">
        <v>3.0429266932955112E-2</v>
      </c>
    </row>
    <row r="842" spans="6:7" x14ac:dyDescent="0.25">
      <c r="F842" s="1">
        <f t="shared" si="15"/>
        <v>835</v>
      </c>
      <c r="G842" s="3">
        <v>6.4906135708306945E-3</v>
      </c>
    </row>
    <row r="843" spans="6:7" x14ac:dyDescent="0.25">
      <c r="F843" s="1">
        <f t="shared" si="15"/>
        <v>836</v>
      </c>
      <c r="G843" s="3">
        <v>3.2902092474048406E-2</v>
      </c>
    </row>
    <row r="844" spans="6:7" x14ac:dyDescent="0.25">
      <c r="F844" s="1">
        <f t="shared" si="15"/>
        <v>837</v>
      </c>
      <c r="G844" s="3">
        <v>1.5506639715603399E-2</v>
      </c>
    </row>
    <row r="845" spans="6:7" x14ac:dyDescent="0.25">
      <c r="F845" s="1">
        <f t="shared" si="15"/>
        <v>838</v>
      </c>
      <c r="G845" s="3">
        <v>-3.8640379392104185E-2</v>
      </c>
    </row>
    <row r="846" spans="6:7" x14ac:dyDescent="0.25">
      <c r="F846" s="1">
        <f t="shared" si="15"/>
        <v>839</v>
      </c>
      <c r="G846" s="3">
        <v>1.0000967134419447E-2</v>
      </c>
    </row>
    <row r="847" spans="6:7" x14ac:dyDescent="0.25">
      <c r="F847" s="1">
        <f t="shared" si="15"/>
        <v>840</v>
      </c>
      <c r="G847" s="3">
        <v>1.3557014184071958E-2</v>
      </c>
    </row>
    <row r="848" spans="6:7" x14ac:dyDescent="0.25">
      <c r="F848" s="1">
        <f t="shared" si="15"/>
        <v>841</v>
      </c>
      <c r="G848" s="3">
        <v>-9.4845268934887761E-3</v>
      </c>
    </row>
    <row r="849" spans="6:7" x14ac:dyDescent="0.25">
      <c r="F849" s="1">
        <f t="shared" si="15"/>
        <v>842</v>
      </c>
      <c r="G849" s="3">
        <v>-2.1265956150279264E-2</v>
      </c>
    </row>
    <row r="850" spans="6:7" x14ac:dyDescent="0.25">
      <c r="F850" s="1">
        <f t="shared" si="15"/>
        <v>843</v>
      </c>
      <c r="G850" s="3">
        <v>-8.0427133627883896E-3</v>
      </c>
    </row>
    <row r="851" spans="6:7" x14ac:dyDescent="0.25">
      <c r="F851" s="1">
        <f t="shared" si="15"/>
        <v>844</v>
      </c>
      <c r="G851" s="3">
        <v>-2.8641576010140612E-2</v>
      </c>
    </row>
    <row r="852" spans="6:7" x14ac:dyDescent="0.25">
      <c r="F852" s="1">
        <f t="shared" si="15"/>
        <v>845</v>
      </c>
      <c r="G852" s="3">
        <v>2.8029171659896823E-2</v>
      </c>
    </row>
    <row r="853" spans="6:7" x14ac:dyDescent="0.25">
      <c r="F853" s="1">
        <f t="shared" si="15"/>
        <v>846</v>
      </c>
      <c r="G853" s="3">
        <v>-9.858141668517284E-4</v>
      </c>
    </row>
    <row r="854" spans="6:7" x14ac:dyDescent="0.25">
      <c r="F854" s="1">
        <f t="shared" si="15"/>
        <v>847</v>
      </c>
      <c r="G854" s="3">
        <v>6.2609376634924052E-2</v>
      </c>
    </row>
    <row r="855" spans="6:7" x14ac:dyDescent="0.25">
      <c r="F855" s="1">
        <f t="shared" si="15"/>
        <v>848</v>
      </c>
      <c r="G855" s="3">
        <v>1.576620414398211E-2</v>
      </c>
    </row>
    <row r="856" spans="6:7" x14ac:dyDescent="0.25">
      <c r="F856" s="1">
        <f t="shared" si="15"/>
        <v>849</v>
      </c>
      <c r="G856" s="3">
        <v>6.8438978983500487E-3</v>
      </c>
    </row>
    <row r="857" spans="6:7" x14ac:dyDescent="0.25">
      <c r="F857" s="1">
        <f t="shared" si="15"/>
        <v>850</v>
      </c>
      <c r="G857" s="3">
        <v>2.3762330653640973E-2</v>
      </c>
    </row>
    <row r="858" spans="6:7" x14ac:dyDescent="0.25">
      <c r="F858" s="1">
        <f t="shared" si="15"/>
        <v>851</v>
      </c>
      <c r="G858" s="3">
        <v>2.2559767214319626E-2</v>
      </c>
    </row>
    <row r="859" spans="6:7" x14ac:dyDescent="0.25">
      <c r="F859" s="1">
        <f t="shared" si="15"/>
        <v>852</v>
      </c>
      <c r="G859" s="3">
        <v>-1.4510324340483494E-2</v>
      </c>
    </row>
    <row r="860" spans="6:7" x14ac:dyDescent="0.25">
      <c r="F860" s="1">
        <f t="shared" si="15"/>
        <v>853</v>
      </c>
      <c r="G860" s="3">
        <v>-1.7722579950467776E-2</v>
      </c>
    </row>
    <row r="861" spans="6:7" x14ac:dyDescent="0.25">
      <c r="F861" s="1">
        <f t="shared" si="15"/>
        <v>854</v>
      </c>
      <c r="G861" s="3">
        <v>-8.559880031340672E-3</v>
      </c>
    </row>
    <row r="862" spans="6:7" x14ac:dyDescent="0.25">
      <c r="F862" s="1">
        <f t="shared" si="15"/>
        <v>855</v>
      </c>
      <c r="G862" s="3">
        <v>-3.4727587653085368E-2</v>
      </c>
    </row>
    <row r="863" spans="6:7" x14ac:dyDescent="0.25">
      <c r="F863" s="1">
        <f t="shared" si="15"/>
        <v>856</v>
      </c>
      <c r="G863" s="3">
        <v>-1.7094690710035554E-3</v>
      </c>
    </row>
    <row r="864" spans="6:7" x14ac:dyDescent="0.25">
      <c r="F864" s="1">
        <f t="shared" si="15"/>
        <v>857</v>
      </c>
      <c r="G864" s="3">
        <v>-9.9746178558567378E-3</v>
      </c>
    </row>
    <row r="865" spans="6:7" x14ac:dyDescent="0.25">
      <c r="F865" s="1">
        <f t="shared" si="15"/>
        <v>858</v>
      </c>
      <c r="G865" s="3">
        <v>-9.3875036942239198E-3</v>
      </c>
    </row>
    <row r="866" spans="6:7" x14ac:dyDescent="0.25">
      <c r="F866" s="1">
        <f t="shared" si="15"/>
        <v>859</v>
      </c>
      <c r="G866" s="3">
        <v>3.3091870041452864E-3</v>
      </c>
    </row>
    <row r="867" spans="6:7" x14ac:dyDescent="0.25">
      <c r="F867" s="1">
        <f t="shared" si="15"/>
        <v>860</v>
      </c>
      <c r="G867" s="3">
        <v>-3.0832614788761314E-2</v>
      </c>
    </row>
    <row r="868" spans="6:7" x14ac:dyDescent="0.25">
      <c r="F868" s="1">
        <f t="shared" si="15"/>
        <v>861</v>
      </c>
      <c r="G868" s="3">
        <v>1.2984815382482751E-2</v>
      </c>
    </row>
    <row r="869" spans="6:7" x14ac:dyDescent="0.25">
      <c r="F869" s="1">
        <f t="shared" si="15"/>
        <v>862</v>
      </c>
      <c r="G869" s="3">
        <v>-3.775367922102113E-2</v>
      </c>
    </row>
    <row r="870" spans="6:7" x14ac:dyDescent="0.25">
      <c r="F870" s="1">
        <f t="shared" si="15"/>
        <v>863</v>
      </c>
      <c r="G870" s="3">
        <v>-1.8110035223188881E-3</v>
      </c>
    </row>
    <row r="871" spans="6:7" x14ac:dyDescent="0.25">
      <c r="F871" s="1">
        <f t="shared" si="15"/>
        <v>864</v>
      </c>
      <c r="G871" s="3">
        <v>6.3281532891644732E-2</v>
      </c>
    </row>
    <row r="872" spans="6:7" x14ac:dyDescent="0.25">
      <c r="F872" s="1">
        <f t="shared" si="15"/>
        <v>865</v>
      </c>
      <c r="G872" s="3">
        <v>-1.3552971512051482E-2</v>
      </c>
    </row>
    <row r="873" spans="6:7" x14ac:dyDescent="0.25">
      <c r="F873" s="1">
        <f t="shared" si="15"/>
        <v>866</v>
      </c>
      <c r="G873" s="3">
        <v>4.0181932773740936E-2</v>
      </c>
    </row>
    <row r="874" spans="6:7" x14ac:dyDescent="0.25">
      <c r="F874" s="1">
        <f t="shared" si="15"/>
        <v>867</v>
      </c>
      <c r="G874" s="3">
        <v>-2.0990138005952952E-2</v>
      </c>
    </row>
    <row r="875" spans="6:7" x14ac:dyDescent="0.25">
      <c r="F875" s="1">
        <f t="shared" si="15"/>
        <v>868</v>
      </c>
      <c r="G875" s="3">
        <v>1.975778698775299E-3</v>
      </c>
    </row>
    <row r="876" spans="6:7" x14ac:dyDescent="0.25">
      <c r="F876" s="1">
        <f t="shared" si="15"/>
        <v>869</v>
      </c>
      <c r="G876" s="3">
        <v>2.0259663683916296E-2</v>
      </c>
    </row>
    <row r="877" spans="6:7" x14ac:dyDescent="0.25">
      <c r="F877" s="1">
        <f t="shared" si="15"/>
        <v>870</v>
      </c>
      <c r="G877" s="3">
        <v>-7.597536872788857E-3</v>
      </c>
    </row>
    <row r="878" spans="6:7" x14ac:dyDescent="0.25">
      <c r="F878" s="1">
        <f t="shared" si="15"/>
        <v>871</v>
      </c>
      <c r="G878" s="3">
        <v>-1.102681813725559E-2</v>
      </c>
    </row>
    <row r="879" spans="6:7" x14ac:dyDescent="0.25">
      <c r="F879" s="1">
        <f t="shared" si="15"/>
        <v>872</v>
      </c>
      <c r="G879" s="3">
        <v>-1.0691741372709118E-2</v>
      </c>
    </row>
    <row r="880" spans="6:7" x14ac:dyDescent="0.25">
      <c r="F880" s="1">
        <f t="shared" si="15"/>
        <v>873</v>
      </c>
      <c r="G880" s="3">
        <v>-4.7258666454770282E-3</v>
      </c>
    </row>
    <row r="881" spans="6:7" x14ac:dyDescent="0.25">
      <c r="F881" s="1">
        <f t="shared" si="15"/>
        <v>874</v>
      </c>
      <c r="G881" s="3">
        <v>3.3811688939662687E-2</v>
      </c>
    </row>
    <row r="882" spans="6:7" x14ac:dyDescent="0.25">
      <c r="F882" s="1">
        <f t="shared" si="15"/>
        <v>875</v>
      </c>
      <c r="G882" s="3">
        <v>1.7423583274993604E-3</v>
      </c>
    </row>
    <row r="883" spans="6:7" x14ac:dyDescent="0.25">
      <c r="F883" s="1">
        <f t="shared" si="15"/>
        <v>876</v>
      </c>
      <c r="G883" s="3">
        <v>1.6397807844882317E-2</v>
      </c>
    </row>
    <row r="884" spans="6:7" x14ac:dyDescent="0.25">
      <c r="F884" s="1">
        <f t="shared" si="15"/>
        <v>877</v>
      </c>
      <c r="G884" s="3">
        <v>2.611242719282747E-2</v>
      </c>
    </row>
    <row r="885" spans="6:7" x14ac:dyDescent="0.25">
      <c r="F885" s="1">
        <f t="shared" si="15"/>
        <v>878</v>
      </c>
      <c r="G885" s="3">
        <v>-1.1963523742429705E-2</v>
      </c>
    </row>
    <row r="886" spans="6:7" x14ac:dyDescent="0.25">
      <c r="F886" s="1">
        <f t="shared" si="15"/>
        <v>879</v>
      </c>
      <c r="G886" s="3">
        <v>8.6061311806462371E-3</v>
      </c>
    </row>
    <row r="887" spans="6:7" x14ac:dyDescent="0.25">
      <c r="F887" s="1">
        <f t="shared" si="15"/>
        <v>880</v>
      </c>
      <c r="G887" s="3">
        <v>-1.4594826095758573E-2</v>
      </c>
    </row>
    <row r="888" spans="6:7" x14ac:dyDescent="0.25">
      <c r="F888" s="1">
        <f t="shared" si="15"/>
        <v>881</v>
      </c>
      <c r="G888" s="3">
        <v>-3.9495367667656822E-3</v>
      </c>
    </row>
    <row r="889" spans="6:7" x14ac:dyDescent="0.25">
      <c r="F889" s="1">
        <f t="shared" si="15"/>
        <v>882</v>
      </c>
      <c r="G889" s="3">
        <v>-2.6741009183288367E-2</v>
      </c>
    </row>
    <row r="890" spans="6:7" x14ac:dyDescent="0.25">
      <c r="F890" s="1">
        <f t="shared" si="15"/>
        <v>883</v>
      </c>
      <c r="G890" s="3">
        <v>2.2611134959119372E-2</v>
      </c>
    </row>
    <row r="891" spans="6:7" x14ac:dyDescent="0.25">
      <c r="F891" s="1">
        <f t="shared" si="15"/>
        <v>884</v>
      </c>
      <c r="G891" s="3">
        <v>-1.3078381252998317E-2</v>
      </c>
    </row>
    <row r="892" spans="6:7" x14ac:dyDescent="0.25">
      <c r="F892" s="1">
        <f t="shared" si="15"/>
        <v>885</v>
      </c>
      <c r="G892" s="3">
        <v>1.3969503872422573E-2</v>
      </c>
    </row>
    <row r="893" spans="6:7" x14ac:dyDescent="0.25">
      <c r="F893" s="1">
        <f t="shared" si="15"/>
        <v>886</v>
      </c>
      <c r="G893" s="3">
        <v>5.6476864504508839E-3</v>
      </c>
    </row>
    <row r="894" spans="6:7" x14ac:dyDescent="0.25">
      <c r="F894" s="1">
        <f t="shared" si="15"/>
        <v>887</v>
      </c>
      <c r="G894" s="3">
        <v>1.9832051946374607E-2</v>
      </c>
    </row>
    <row r="895" spans="6:7" x14ac:dyDescent="0.25">
      <c r="F895" s="1">
        <f t="shared" si="15"/>
        <v>888</v>
      </c>
      <c r="G895" s="3">
        <v>-9.3601417733786274E-3</v>
      </c>
    </row>
    <row r="896" spans="6:7" x14ac:dyDescent="0.25">
      <c r="F896" s="1">
        <f t="shared" si="15"/>
        <v>889</v>
      </c>
      <c r="G896" s="3">
        <v>2.1495105363926292E-2</v>
      </c>
    </row>
    <row r="897" spans="6:7" x14ac:dyDescent="0.25">
      <c r="F897" s="1">
        <f t="shared" si="15"/>
        <v>890</v>
      </c>
      <c r="G897" s="3">
        <v>-3.7860291432788462E-2</v>
      </c>
    </row>
    <row r="898" spans="6:7" x14ac:dyDescent="0.25">
      <c r="F898" s="1">
        <f t="shared" si="15"/>
        <v>891</v>
      </c>
      <c r="G898" s="3">
        <v>-6.4028722705855579E-3</v>
      </c>
    </row>
    <row r="899" spans="6:7" x14ac:dyDescent="0.25">
      <c r="F899" s="1">
        <f t="shared" si="15"/>
        <v>892</v>
      </c>
      <c r="G899" s="3">
        <v>-8.0080754923673725E-3</v>
      </c>
    </row>
    <row r="900" spans="6:7" x14ac:dyDescent="0.25">
      <c r="F900" s="1">
        <f t="shared" si="15"/>
        <v>893</v>
      </c>
      <c r="G900" s="3">
        <v>4.1044999262316306E-3</v>
      </c>
    </row>
    <row r="901" spans="6:7" x14ac:dyDescent="0.25">
      <c r="F901" s="1">
        <f t="shared" si="15"/>
        <v>894</v>
      </c>
      <c r="G901" s="3">
        <v>-1.2385527007384045E-2</v>
      </c>
    </row>
    <row r="902" spans="6:7" x14ac:dyDescent="0.25">
      <c r="F902" s="1">
        <f t="shared" si="15"/>
        <v>895</v>
      </c>
      <c r="G902" s="3">
        <v>1.3905964545459781E-3</v>
      </c>
    </row>
    <row r="903" spans="6:7" x14ac:dyDescent="0.25">
      <c r="F903" s="1">
        <f t="shared" si="15"/>
        <v>896</v>
      </c>
      <c r="G903" s="3">
        <v>-6.8912479310729857E-3</v>
      </c>
    </row>
    <row r="904" spans="6:7" x14ac:dyDescent="0.25">
      <c r="F904" s="1">
        <f t="shared" si="15"/>
        <v>897</v>
      </c>
      <c r="G904" s="3">
        <v>-4.4606710780890069E-3</v>
      </c>
    </row>
    <row r="905" spans="6:7" x14ac:dyDescent="0.25">
      <c r="F905" s="1">
        <f t="shared" ref="F905:F968" si="16">ROW(A898)</f>
        <v>898</v>
      </c>
      <c r="G905" s="3">
        <v>7.4748958387731435E-3</v>
      </c>
    </row>
    <row r="906" spans="6:7" x14ac:dyDescent="0.25">
      <c r="F906" s="1">
        <f t="shared" si="16"/>
        <v>899</v>
      </c>
      <c r="G906" s="3">
        <v>-8.2335644238338279E-3</v>
      </c>
    </row>
    <row r="907" spans="6:7" x14ac:dyDescent="0.25">
      <c r="F907" s="1">
        <f t="shared" si="16"/>
        <v>900</v>
      </c>
      <c r="G907" s="3">
        <v>-1.4744034808114259E-2</v>
      </c>
    </row>
    <row r="908" spans="6:7" x14ac:dyDescent="0.25">
      <c r="F908" s="1">
        <f t="shared" si="16"/>
        <v>901</v>
      </c>
      <c r="G908" s="3">
        <v>1.7735294942451407E-2</v>
      </c>
    </row>
    <row r="909" spans="6:7" x14ac:dyDescent="0.25">
      <c r="F909" s="1">
        <f t="shared" si="16"/>
        <v>902</v>
      </c>
      <c r="G909" s="3">
        <v>2.6263100965597808E-3</v>
      </c>
    </row>
    <row r="910" spans="6:7" x14ac:dyDescent="0.25">
      <c r="F910" s="1">
        <f t="shared" si="16"/>
        <v>903</v>
      </c>
      <c r="G910" s="3">
        <v>-2.4460701775210647E-2</v>
      </c>
    </row>
    <row r="911" spans="6:7" x14ac:dyDescent="0.25">
      <c r="F911" s="1">
        <f t="shared" si="16"/>
        <v>904</v>
      </c>
      <c r="G911" s="3">
        <v>1.099844962886376E-2</v>
      </c>
    </row>
    <row r="912" spans="6:7" x14ac:dyDescent="0.25">
      <c r="F912" s="1">
        <f t="shared" si="16"/>
        <v>905</v>
      </c>
      <c r="G912" s="3">
        <v>6.6702626260883857E-3</v>
      </c>
    </row>
    <row r="913" spans="6:7" x14ac:dyDescent="0.25">
      <c r="F913" s="1">
        <f t="shared" si="16"/>
        <v>906</v>
      </c>
      <c r="G913" s="3">
        <v>1.0574817584563911E-2</v>
      </c>
    </row>
    <row r="914" spans="6:7" x14ac:dyDescent="0.25">
      <c r="F914" s="1">
        <f t="shared" si="16"/>
        <v>907</v>
      </c>
      <c r="G914" s="3">
        <v>-4.2509510576393961E-3</v>
      </c>
    </row>
    <row r="915" spans="6:7" x14ac:dyDescent="0.25">
      <c r="F915" s="1">
        <f t="shared" si="16"/>
        <v>908</v>
      </c>
      <c r="G915" s="3">
        <v>-3.04211598937425E-2</v>
      </c>
    </row>
    <row r="916" spans="6:7" x14ac:dyDescent="0.25">
      <c r="F916" s="1">
        <f t="shared" si="16"/>
        <v>909</v>
      </c>
      <c r="G916" s="3">
        <v>-5.1508195939771628E-2</v>
      </c>
    </row>
    <row r="917" spans="6:7" x14ac:dyDescent="0.25">
      <c r="F917" s="1">
        <f t="shared" si="16"/>
        <v>910</v>
      </c>
      <c r="G917" s="3">
        <v>-3.3692050303146037E-2</v>
      </c>
    </row>
    <row r="918" spans="6:7" x14ac:dyDescent="0.25">
      <c r="F918" s="1">
        <f t="shared" si="16"/>
        <v>911</v>
      </c>
      <c r="G918" s="3">
        <v>1.9566507465682559E-3</v>
      </c>
    </row>
    <row r="919" spans="6:7" x14ac:dyDescent="0.25">
      <c r="F919" s="1">
        <f t="shared" si="16"/>
        <v>912</v>
      </c>
      <c r="G919" s="3">
        <v>1.8985497496799342E-2</v>
      </c>
    </row>
    <row r="920" spans="6:7" x14ac:dyDescent="0.25">
      <c r="F920" s="1">
        <f t="shared" si="16"/>
        <v>913</v>
      </c>
      <c r="G920" s="3">
        <v>-1.8051820054923229E-2</v>
      </c>
    </row>
    <row r="921" spans="6:7" x14ac:dyDescent="0.25">
      <c r="F921" s="1">
        <f t="shared" si="16"/>
        <v>914</v>
      </c>
      <c r="G921" s="3">
        <v>4.5705690125246168E-3</v>
      </c>
    </row>
    <row r="922" spans="6:7" x14ac:dyDescent="0.25">
      <c r="F922" s="1">
        <f t="shared" si="16"/>
        <v>915</v>
      </c>
      <c r="G922" s="3">
        <v>-2.7435147593708131E-2</v>
      </c>
    </row>
    <row r="923" spans="6:7" x14ac:dyDescent="0.25">
      <c r="F923" s="1">
        <f t="shared" si="16"/>
        <v>916</v>
      </c>
      <c r="G923" s="3">
        <v>-1.4412214006459201E-2</v>
      </c>
    </row>
    <row r="924" spans="6:7" x14ac:dyDescent="0.25">
      <c r="F924" s="1">
        <f t="shared" si="16"/>
        <v>917</v>
      </c>
      <c r="G924" s="3">
        <v>-2.9322128582480844E-2</v>
      </c>
    </row>
    <row r="925" spans="6:7" x14ac:dyDescent="0.25">
      <c r="F925" s="1">
        <f t="shared" si="16"/>
        <v>918</v>
      </c>
      <c r="G925" s="3">
        <v>-8.2669922875601154E-3</v>
      </c>
    </row>
    <row r="926" spans="6:7" x14ac:dyDescent="0.25">
      <c r="F926" s="1">
        <f t="shared" si="16"/>
        <v>919</v>
      </c>
      <c r="G926" s="3">
        <v>2.3461109975757788E-2</v>
      </c>
    </row>
    <row r="927" spans="6:7" x14ac:dyDescent="0.25">
      <c r="F927" s="1">
        <f t="shared" si="16"/>
        <v>920</v>
      </c>
      <c r="G927" s="3">
        <v>3.0698607488933716E-2</v>
      </c>
    </row>
    <row r="928" spans="6:7" x14ac:dyDescent="0.25">
      <c r="F928" s="1">
        <f t="shared" si="16"/>
        <v>921</v>
      </c>
      <c r="G928" s="3">
        <v>-1.0637539405317753E-2</v>
      </c>
    </row>
    <row r="929" spans="6:7" x14ac:dyDescent="0.25">
      <c r="F929" s="1">
        <f t="shared" si="16"/>
        <v>922</v>
      </c>
      <c r="G929" s="3">
        <v>3.2855634221879759E-2</v>
      </c>
    </row>
    <row r="930" spans="6:7" x14ac:dyDescent="0.25">
      <c r="F930" s="1">
        <f t="shared" si="16"/>
        <v>923</v>
      </c>
      <c r="G930" s="3">
        <v>5.0135312611769844E-3</v>
      </c>
    </row>
    <row r="931" spans="6:7" x14ac:dyDescent="0.25">
      <c r="F931" s="1">
        <f t="shared" si="16"/>
        <v>924</v>
      </c>
      <c r="G931" s="3">
        <v>6.1450418296637999E-3</v>
      </c>
    </row>
    <row r="932" spans="6:7" x14ac:dyDescent="0.25">
      <c r="F932" s="1">
        <f t="shared" si="16"/>
        <v>925</v>
      </c>
      <c r="G932" s="3">
        <v>-4.0182475255346461E-2</v>
      </c>
    </row>
    <row r="933" spans="6:7" x14ac:dyDescent="0.25">
      <c r="F933" s="1">
        <f t="shared" si="16"/>
        <v>926</v>
      </c>
      <c r="G933" s="3">
        <v>-1.28317232521723E-2</v>
      </c>
    </row>
    <row r="934" spans="6:7" x14ac:dyDescent="0.25">
      <c r="F934" s="1">
        <f t="shared" si="16"/>
        <v>927</v>
      </c>
      <c r="G934" s="3">
        <v>-1.9122361111960196E-2</v>
      </c>
    </row>
    <row r="935" spans="6:7" x14ac:dyDescent="0.25">
      <c r="F935" s="1">
        <f t="shared" si="16"/>
        <v>928</v>
      </c>
      <c r="G935" s="3">
        <v>4.8525694516470264E-2</v>
      </c>
    </row>
    <row r="936" spans="6:7" x14ac:dyDescent="0.25">
      <c r="F936" s="1">
        <f t="shared" si="16"/>
        <v>929</v>
      </c>
      <c r="G936" s="3">
        <v>-6.1768007982110351E-4</v>
      </c>
    </row>
    <row r="937" spans="6:7" x14ac:dyDescent="0.25">
      <c r="F937" s="1">
        <f t="shared" si="16"/>
        <v>930</v>
      </c>
      <c r="G937" s="3">
        <v>-1.1337804479745417E-2</v>
      </c>
    </row>
    <row r="938" spans="6:7" x14ac:dyDescent="0.25">
      <c r="F938" s="1">
        <f t="shared" si="16"/>
        <v>931</v>
      </c>
      <c r="G938" s="3">
        <v>9.9775897077194475E-3</v>
      </c>
    </row>
    <row r="939" spans="6:7" x14ac:dyDescent="0.25">
      <c r="F939" s="1">
        <f t="shared" si="16"/>
        <v>932</v>
      </c>
      <c r="G939" s="3">
        <v>5.0588575170706918E-4</v>
      </c>
    </row>
    <row r="940" spans="6:7" x14ac:dyDescent="0.25">
      <c r="F940" s="1">
        <f t="shared" si="16"/>
        <v>933</v>
      </c>
      <c r="G940" s="3">
        <v>-2.7265046534733495E-3</v>
      </c>
    </row>
    <row r="941" spans="6:7" x14ac:dyDescent="0.25">
      <c r="F941" s="1">
        <f t="shared" si="16"/>
        <v>934</v>
      </c>
      <c r="G941" s="3">
        <v>9.8534188821539637E-3</v>
      </c>
    </row>
    <row r="942" spans="6:7" x14ac:dyDescent="0.25">
      <c r="F942" s="1">
        <f t="shared" si="16"/>
        <v>935</v>
      </c>
      <c r="G942" s="3">
        <v>5.001646754635436E-2</v>
      </c>
    </row>
    <row r="943" spans="6:7" x14ac:dyDescent="0.25">
      <c r="F943" s="1">
        <f t="shared" si="16"/>
        <v>936</v>
      </c>
      <c r="G943" s="3">
        <v>-1.4901844100421946E-2</v>
      </c>
    </row>
    <row r="944" spans="6:7" x14ac:dyDescent="0.25">
      <c r="F944" s="1">
        <f t="shared" si="16"/>
        <v>937</v>
      </c>
      <c r="G944" s="3">
        <v>-2.3103135807880371E-3</v>
      </c>
    </row>
    <row r="945" spans="6:7" x14ac:dyDescent="0.25">
      <c r="F945" s="1">
        <f t="shared" si="16"/>
        <v>938</v>
      </c>
      <c r="G945" s="3">
        <v>3.5184752679038311E-3</v>
      </c>
    </row>
    <row r="946" spans="6:7" x14ac:dyDescent="0.25">
      <c r="F946" s="1">
        <f t="shared" si="16"/>
        <v>939</v>
      </c>
      <c r="G946" s="3">
        <v>-2.3218232409243811E-2</v>
      </c>
    </row>
    <row r="947" spans="6:7" x14ac:dyDescent="0.25">
      <c r="F947" s="1">
        <f t="shared" si="16"/>
        <v>940</v>
      </c>
      <c r="G947" s="3">
        <v>1.6348144377962726E-2</v>
      </c>
    </row>
    <row r="948" spans="6:7" x14ac:dyDescent="0.25">
      <c r="F948" s="1">
        <f t="shared" si="16"/>
        <v>941</v>
      </c>
      <c r="G948" s="3">
        <v>1.3093995567407646E-2</v>
      </c>
    </row>
    <row r="949" spans="6:7" x14ac:dyDescent="0.25">
      <c r="F949" s="1">
        <f t="shared" si="16"/>
        <v>942</v>
      </c>
      <c r="G949" s="3">
        <v>2.0526031398885536E-2</v>
      </c>
    </row>
    <row r="950" spans="6:7" x14ac:dyDescent="0.25">
      <c r="F950" s="1">
        <f t="shared" si="16"/>
        <v>943</v>
      </c>
      <c r="G950" s="3">
        <v>-2.3196177624333347E-2</v>
      </c>
    </row>
    <row r="951" spans="6:7" x14ac:dyDescent="0.25">
      <c r="F951" s="1">
        <f t="shared" si="16"/>
        <v>944</v>
      </c>
      <c r="G951" s="3">
        <v>2.5694544850188183E-2</v>
      </c>
    </row>
    <row r="952" spans="6:7" x14ac:dyDescent="0.25">
      <c r="F952" s="1">
        <f t="shared" si="16"/>
        <v>945</v>
      </c>
      <c r="G952" s="3">
        <v>-1.2305281258542022E-2</v>
      </c>
    </row>
    <row r="953" spans="6:7" x14ac:dyDescent="0.25">
      <c r="F953" s="1">
        <f t="shared" si="16"/>
        <v>946</v>
      </c>
      <c r="G953" s="3">
        <v>-6.4128943433663377E-3</v>
      </c>
    </row>
    <row r="954" spans="6:7" x14ac:dyDescent="0.25">
      <c r="F954" s="1">
        <f t="shared" si="16"/>
        <v>947</v>
      </c>
      <c r="G954" s="3">
        <v>-2.4705974659580132E-2</v>
      </c>
    </row>
    <row r="955" spans="6:7" x14ac:dyDescent="0.25">
      <c r="F955" s="1">
        <f t="shared" si="16"/>
        <v>948</v>
      </c>
      <c r="G955" s="3">
        <v>3.0542631494294481E-2</v>
      </c>
    </row>
    <row r="956" spans="6:7" x14ac:dyDescent="0.25">
      <c r="F956" s="1">
        <f t="shared" si="16"/>
        <v>949</v>
      </c>
      <c r="G956" s="3">
        <v>3.1045356220953391E-3</v>
      </c>
    </row>
    <row r="957" spans="6:7" x14ac:dyDescent="0.25">
      <c r="F957" s="1">
        <f t="shared" si="16"/>
        <v>950</v>
      </c>
      <c r="G957" s="3">
        <v>2.1534172193833578E-2</v>
      </c>
    </row>
    <row r="958" spans="6:7" x14ac:dyDescent="0.25">
      <c r="F958" s="1">
        <f t="shared" si="16"/>
        <v>951</v>
      </c>
      <c r="G958" s="3">
        <v>-1.1477770628826045E-3</v>
      </c>
    </row>
    <row r="959" spans="6:7" x14ac:dyDescent="0.25">
      <c r="F959" s="1">
        <f t="shared" si="16"/>
        <v>952</v>
      </c>
      <c r="G959" s="3">
        <v>-1.5237227353136928E-2</v>
      </c>
    </row>
    <row r="960" spans="6:7" x14ac:dyDescent="0.25">
      <c r="F960" s="1">
        <f t="shared" si="16"/>
        <v>953</v>
      </c>
      <c r="G960" s="3">
        <v>-1.3266365896230758E-2</v>
      </c>
    </row>
    <row r="961" spans="6:7" x14ac:dyDescent="0.25">
      <c r="F961" s="1">
        <f t="shared" si="16"/>
        <v>954</v>
      </c>
      <c r="G961" s="3">
        <v>8.4052103407119549E-3</v>
      </c>
    </row>
    <row r="962" spans="6:7" x14ac:dyDescent="0.25">
      <c r="F962" s="1">
        <f t="shared" si="16"/>
        <v>955</v>
      </c>
      <c r="G962" s="3">
        <v>-3.0042372320214006E-2</v>
      </c>
    </row>
    <row r="963" spans="6:7" x14ac:dyDescent="0.25">
      <c r="F963" s="1">
        <f t="shared" si="16"/>
        <v>956</v>
      </c>
      <c r="G963" s="3">
        <v>9.6302963952556997E-3</v>
      </c>
    </row>
    <row r="964" spans="6:7" x14ac:dyDescent="0.25">
      <c r="F964" s="1">
        <f t="shared" si="16"/>
        <v>957</v>
      </c>
      <c r="G964" s="3">
        <v>8.0872210735931649E-3</v>
      </c>
    </row>
    <row r="965" spans="6:7" x14ac:dyDescent="0.25">
      <c r="F965" s="1">
        <f t="shared" si="16"/>
        <v>958</v>
      </c>
      <c r="G965" s="3">
        <v>-6.6462744198287904E-3</v>
      </c>
    </row>
    <row r="966" spans="6:7" x14ac:dyDescent="0.25">
      <c r="F966" s="1">
        <f t="shared" si="16"/>
        <v>959</v>
      </c>
      <c r="G966" s="3">
        <v>1.7994480999072859E-3</v>
      </c>
    </row>
    <row r="967" spans="6:7" x14ac:dyDescent="0.25">
      <c r="F967" s="1">
        <f t="shared" si="16"/>
        <v>960</v>
      </c>
      <c r="G967" s="3">
        <v>5.987598397035887E-3</v>
      </c>
    </row>
    <row r="968" spans="6:7" x14ac:dyDescent="0.25">
      <c r="F968" s="1">
        <f t="shared" si="16"/>
        <v>961</v>
      </c>
      <c r="G968" s="3">
        <v>-1.5363501611758257E-2</v>
      </c>
    </row>
    <row r="969" spans="6:7" x14ac:dyDescent="0.25">
      <c r="F969" s="1">
        <f t="shared" ref="F969:F1032" si="17">ROW(A962)</f>
        <v>962</v>
      </c>
      <c r="G969" s="3">
        <v>2.2143441770112293E-2</v>
      </c>
    </row>
    <row r="970" spans="6:7" x14ac:dyDescent="0.25">
      <c r="F970" s="1">
        <f t="shared" si="17"/>
        <v>963</v>
      </c>
      <c r="G970" s="3">
        <v>1.6299228922081577E-2</v>
      </c>
    </row>
    <row r="971" spans="6:7" x14ac:dyDescent="0.25">
      <c r="F971" s="1">
        <f t="shared" si="17"/>
        <v>964</v>
      </c>
      <c r="G971" s="3">
        <v>2.0360145181425038E-2</v>
      </c>
    </row>
    <row r="972" spans="6:7" x14ac:dyDescent="0.25">
      <c r="F972" s="1">
        <f t="shared" si="17"/>
        <v>965</v>
      </c>
      <c r="G972" s="3">
        <v>-1.3956506588032269E-2</v>
      </c>
    </row>
    <row r="973" spans="6:7" x14ac:dyDescent="0.25">
      <c r="F973" s="1">
        <f t="shared" si="17"/>
        <v>966</v>
      </c>
      <c r="G973" s="3">
        <v>6.7324840203255576E-3</v>
      </c>
    </row>
    <row r="974" spans="6:7" x14ac:dyDescent="0.25">
      <c r="F974" s="1">
        <f t="shared" si="17"/>
        <v>967</v>
      </c>
      <c r="G974" s="3">
        <v>4.4481862312277576E-2</v>
      </c>
    </row>
    <row r="975" spans="6:7" x14ac:dyDescent="0.25">
      <c r="F975" s="1">
        <f t="shared" si="17"/>
        <v>968</v>
      </c>
      <c r="G975" s="3">
        <v>9.0021509424320634E-3</v>
      </c>
    </row>
    <row r="976" spans="6:7" x14ac:dyDescent="0.25">
      <c r="F976" s="1">
        <f t="shared" si="17"/>
        <v>969</v>
      </c>
      <c r="G976" s="3">
        <v>1.2464322445985054E-2</v>
      </c>
    </row>
    <row r="977" spans="6:7" x14ac:dyDescent="0.25">
      <c r="F977" s="1">
        <f t="shared" si="17"/>
        <v>970</v>
      </c>
      <c r="G977" s="3">
        <v>2.3161002411185017E-3</v>
      </c>
    </row>
    <row r="978" spans="6:7" x14ac:dyDescent="0.25">
      <c r="F978" s="1">
        <f t="shared" si="17"/>
        <v>971</v>
      </c>
      <c r="G978" s="3">
        <v>7.2049304956340876E-3</v>
      </c>
    </row>
    <row r="979" spans="6:7" x14ac:dyDescent="0.25">
      <c r="F979" s="1">
        <f t="shared" si="17"/>
        <v>972</v>
      </c>
      <c r="G979" s="3">
        <v>-2.5010716089825857E-2</v>
      </c>
    </row>
    <row r="980" spans="6:7" x14ac:dyDescent="0.25">
      <c r="F980" s="1">
        <f t="shared" si="17"/>
        <v>973</v>
      </c>
      <c r="G980" s="3">
        <v>-4.130036871511944E-2</v>
      </c>
    </row>
    <row r="981" spans="6:7" x14ac:dyDescent="0.25">
      <c r="F981" s="1">
        <f t="shared" si="17"/>
        <v>974</v>
      </c>
      <c r="G981" s="3">
        <v>1.9976842541673978E-2</v>
      </c>
    </row>
    <row r="982" spans="6:7" x14ac:dyDescent="0.25">
      <c r="F982" s="1">
        <f t="shared" si="17"/>
        <v>975</v>
      </c>
      <c r="G982" s="3">
        <v>1.8796059441109403E-2</v>
      </c>
    </row>
    <row r="983" spans="6:7" x14ac:dyDescent="0.25">
      <c r="F983" s="1">
        <f t="shared" si="17"/>
        <v>976</v>
      </c>
      <c r="G983" s="3">
        <v>1.4785182682083065E-2</v>
      </c>
    </row>
    <row r="984" spans="6:7" x14ac:dyDescent="0.25">
      <c r="F984" s="1">
        <f t="shared" si="17"/>
        <v>977</v>
      </c>
      <c r="G984" s="3">
        <v>-8.0242803176795441E-3</v>
      </c>
    </row>
    <row r="985" spans="6:7" x14ac:dyDescent="0.25">
      <c r="F985" s="1">
        <f t="shared" si="17"/>
        <v>978</v>
      </c>
      <c r="G985" s="3">
        <v>-2.9679469973589168E-3</v>
      </c>
    </row>
    <row r="986" spans="6:7" x14ac:dyDescent="0.25">
      <c r="F986" s="1">
        <f t="shared" si="17"/>
        <v>979</v>
      </c>
      <c r="G986" s="3">
        <v>-7.8345501869702128E-3</v>
      </c>
    </row>
    <row r="987" spans="6:7" x14ac:dyDescent="0.25">
      <c r="F987" s="1">
        <f t="shared" si="17"/>
        <v>980</v>
      </c>
      <c r="G987" s="3">
        <v>-1.0854038734203542E-2</v>
      </c>
    </row>
    <row r="988" spans="6:7" x14ac:dyDescent="0.25">
      <c r="F988" s="1">
        <f t="shared" si="17"/>
        <v>981</v>
      </c>
      <c r="G988" s="3">
        <v>-3.0610859001145574E-2</v>
      </c>
    </row>
    <row r="989" spans="6:7" x14ac:dyDescent="0.25">
      <c r="F989" s="1">
        <f t="shared" si="17"/>
        <v>982</v>
      </c>
      <c r="G989" s="3">
        <v>5.2526429710664679E-2</v>
      </c>
    </row>
    <row r="990" spans="6:7" x14ac:dyDescent="0.25">
      <c r="F990" s="1">
        <f t="shared" si="17"/>
        <v>983</v>
      </c>
      <c r="G990" s="3">
        <v>-3.9112303795182268E-2</v>
      </c>
    </row>
    <row r="991" spans="6:7" x14ac:dyDescent="0.25">
      <c r="F991" s="1">
        <f t="shared" si="17"/>
        <v>984</v>
      </c>
      <c r="G991" s="3">
        <v>3.6592337967036537E-2</v>
      </c>
    </row>
    <row r="992" spans="6:7" x14ac:dyDescent="0.25">
      <c r="F992" s="1">
        <f t="shared" si="17"/>
        <v>985</v>
      </c>
      <c r="G992" s="3">
        <v>2.4662405657567943E-2</v>
      </c>
    </row>
    <row r="993" spans="6:7" x14ac:dyDescent="0.25">
      <c r="F993" s="1">
        <f t="shared" si="17"/>
        <v>986</v>
      </c>
      <c r="G993" s="3">
        <v>1.648315899595687E-2</v>
      </c>
    </row>
    <row r="994" spans="6:7" x14ac:dyDescent="0.25">
      <c r="F994" s="1">
        <f t="shared" si="17"/>
        <v>987</v>
      </c>
      <c r="G994" s="3">
        <v>1.1392926404758974E-2</v>
      </c>
    </row>
    <row r="995" spans="6:7" x14ac:dyDescent="0.25">
      <c r="F995" s="1">
        <f t="shared" si="17"/>
        <v>988</v>
      </c>
      <c r="G995" s="3">
        <v>1.8944425296692602E-2</v>
      </c>
    </row>
    <row r="996" spans="6:7" x14ac:dyDescent="0.25">
      <c r="F996" s="1">
        <f t="shared" si="17"/>
        <v>989</v>
      </c>
      <c r="G996" s="3">
        <v>-3.6155923606430385E-2</v>
      </c>
    </row>
    <row r="997" spans="6:7" x14ac:dyDescent="0.25">
      <c r="F997" s="1">
        <f t="shared" si="17"/>
        <v>990</v>
      </c>
      <c r="G997" s="3">
        <v>1.3484252765938454E-3</v>
      </c>
    </row>
    <row r="998" spans="6:7" x14ac:dyDescent="0.25">
      <c r="F998" s="1">
        <f t="shared" si="17"/>
        <v>991</v>
      </c>
      <c r="G998" s="3">
        <v>1.9115253016254163E-2</v>
      </c>
    </row>
    <row r="999" spans="6:7" x14ac:dyDescent="0.25">
      <c r="F999" s="1">
        <f t="shared" si="17"/>
        <v>992</v>
      </c>
      <c r="G999" s="3">
        <v>3.0258022273629948E-2</v>
      </c>
    </row>
    <row r="1000" spans="6:7" x14ac:dyDescent="0.25">
      <c r="F1000" s="1">
        <f t="shared" si="17"/>
        <v>993</v>
      </c>
      <c r="G1000" s="3">
        <v>-2.6962271762187462E-2</v>
      </c>
    </row>
    <row r="1001" spans="6:7" x14ac:dyDescent="0.25">
      <c r="F1001" s="1">
        <f t="shared" si="17"/>
        <v>994</v>
      </c>
      <c r="G1001" s="3">
        <v>1.0139995158461534E-2</v>
      </c>
    </row>
    <row r="1002" spans="6:7" x14ac:dyDescent="0.25">
      <c r="F1002" s="1">
        <f t="shared" si="17"/>
        <v>995</v>
      </c>
      <c r="G1002" s="3">
        <v>-2.5917068103903818E-2</v>
      </c>
    </row>
    <row r="1003" spans="6:7" x14ac:dyDescent="0.25">
      <c r="F1003" s="1">
        <f t="shared" si="17"/>
        <v>996</v>
      </c>
      <c r="G1003" s="3">
        <v>-2.3720933874331274E-2</v>
      </c>
    </row>
    <row r="1004" spans="6:7" x14ac:dyDescent="0.25">
      <c r="F1004" s="1">
        <f t="shared" si="17"/>
        <v>997</v>
      </c>
      <c r="G1004" s="3">
        <v>9.0041301187830936E-3</v>
      </c>
    </row>
    <row r="1005" spans="6:7" x14ac:dyDescent="0.25">
      <c r="F1005" s="1">
        <f t="shared" si="17"/>
        <v>998</v>
      </c>
      <c r="G1005" s="3">
        <v>1.8052092610003845E-2</v>
      </c>
    </row>
    <row r="1006" spans="6:7" x14ac:dyDescent="0.25">
      <c r="F1006" s="1">
        <f t="shared" si="17"/>
        <v>999</v>
      </c>
      <c r="G1006" s="3">
        <v>1.2292272083046507E-2</v>
      </c>
    </row>
    <row r="1007" spans="6:7" x14ac:dyDescent="0.25">
      <c r="F1007" s="1">
        <f t="shared" si="17"/>
        <v>1000</v>
      </c>
      <c r="G1007" s="3">
        <v>2.2436275271001449E-2</v>
      </c>
    </row>
    <row r="1008" spans="6:7" x14ac:dyDescent="0.25">
      <c r="F1008" s="1">
        <f t="shared" si="17"/>
        <v>1001</v>
      </c>
      <c r="G1008" s="3">
        <v>1.9249972111118119E-2</v>
      </c>
    </row>
    <row r="1009" spans="6:7" x14ac:dyDescent="0.25">
      <c r="F1009" s="1">
        <f t="shared" si="17"/>
        <v>1002</v>
      </c>
      <c r="G1009" s="3">
        <v>1.2178583269614407E-2</v>
      </c>
    </row>
    <row r="1010" spans="6:7" x14ac:dyDescent="0.25">
      <c r="F1010" s="1">
        <f t="shared" si="17"/>
        <v>1003</v>
      </c>
      <c r="G1010" s="3">
        <v>8.2853044729604974E-3</v>
      </c>
    </row>
    <row r="1011" spans="6:7" x14ac:dyDescent="0.25">
      <c r="F1011" s="1">
        <f t="shared" si="17"/>
        <v>1004</v>
      </c>
      <c r="G1011" s="3">
        <v>-1.2884142261317399E-2</v>
      </c>
    </row>
    <row r="1012" spans="6:7" x14ac:dyDescent="0.25">
      <c r="F1012" s="1">
        <f t="shared" si="17"/>
        <v>1005</v>
      </c>
      <c r="G1012" s="3">
        <v>1.1297130529271504E-2</v>
      </c>
    </row>
    <row r="1013" spans="6:7" x14ac:dyDescent="0.25">
      <c r="F1013" s="1">
        <f t="shared" si="17"/>
        <v>1006</v>
      </c>
      <c r="G1013" s="3">
        <v>3.2649755445945949E-4</v>
      </c>
    </row>
    <row r="1014" spans="6:7" x14ac:dyDescent="0.25">
      <c r="F1014" s="1">
        <f t="shared" si="17"/>
        <v>1007</v>
      </c>
      <c r="G1014" s="3">
        <v>1.7089391299111689E-2</v>
      </c>
    </row>
    <row r="1015" spans="6:7" x14ac:dyDescent="0.25">
      <c r="F1015" s="1">
        <f t="shared" si="17"/>
        <v>1008</v>
      </c>
      <c r="G1015" s="3">
        <v>1.9709507752552646E-2</v>
      </c>
    </row>
    <row r="1016" spans="6:7" x14ac:dyDescent="0.25">
      <c r="F1016" s="1">
        <f t="shared" si="17"/>
        <v>1009</v>
      </c>
      <c r="G1016" s="3">
        <v>-1.7926448098291026E-3</v>
      </c>
    </row>
    <row r="1017" spans="6:7" x14ac:dyDescent="0.25">
      <c r="F1017" s="1">
        <f t="shared" si="17"/>
        <v>1010</v>
      </c>
      <c r="G1017" s="3">
        <v>-8.7005740831329614E-3</v>
      </c>
    </row>
    <row r="1018" spans="6:7" x14ac:dyDescent="0.25">
      <c r="F1018" s="1">
        <f t="shared" si="17"/>
        <v>1011</v>
      </c>
      <c r="G1018" s="3">
        <v>-5.5329875565034436E-3</v>
      </c>
    </row>
    <row r="1019" spans="6:7" x14ac:dyDescent="0.25">
      <c r="F1019" s="1">
        <f t="shared" si="17"/>
        <v>1012</v>
      </c>
      <c r="G1019" s="3">
        <v>-2.4118586186708257E-2</v>
      </c>
    </row>
    <row r="1020" spans="6:7" x14ac:dyDescent="0.25">
      <c r="F1020" s="1">
        <f t="shared" si="17"/>
        <v>1013</v>
      </c>
      <c r="G1020" s="3">
        <v>5.853852106973978E-4</v>
      </c>
    </row>
    <row r="1021" spans="6:7" x14ac:dyDescent="0.25">
      <c r="F1021" s="1">
        <f t="shared" si="17"/>
        <v>1014</v>
      </c>
      <c r="G1021" s="3">
        <v>-2.7866329093692022E-3</v>
      </c>
    </row>
    <row r="1022" spans="6:7" x14ac:dyDescent="0.25">
      <c r="F1022" s="1">
        <f t="shared" si="17"/>
        <v>1015</v>
      </c>
      <c r="G1022" s="3">
        <v>3.2349044937691751E-3</v>
      </c>
    </row>
    <row r="1023" spans="6:7" x14ac:dyDescent="0.25">
      <c r="F1023" s="1">
        <f t="shared" si="17"/>
        <v>1016</v>
      </c>
      <c r="G1023" s="3">
        <v>2.4952862339463922E-2</v>
      </c>
    </row>
    <row r="1024" spans="6:7" x14ac:dyDescent="0.25">
      <c r="F1024" s="1">
        <f t="shared" si="17"/>
        <v>1017</v>
      </c>
      <c r="G1024" s="3">
        <v>1.9480683961000222E-2</v>
      </c>
    </row>
    <row r="1025" spans="6:7" x14ac:dyDescent="0.25">
      <c r="F1025" s="1">
        <f t="shared" si="17"/>
        <v>1018</v>
      </c>
      <c r="G1025" s="3">
        <v>-1.1861341226381938E-2</v>
      </c>
    </row>
    <row r="1026" spans="6:7" x14ac:dyDescent="0.25">
      <c r="F1026" s="1">
        <f t="shared" si="17"/>
        <v>1019</v>
      </c>
      <c r="G1026" s="3">
        <v>-2.9476684853896873E-2</v>
      </c>
    </row>
    <row r="1027" spans="6:7" x14ac:dyDescent="0.25">
      <c r="F1027" s="1">
        <f t="shared" si="17"/>
        <v>1020</v>
      </c>
      <c r="G1027" s="3">
        <v>1.6120154815195686E-2</v>
      </c>
    </row>
    <row r="1028" spans="6:7" x14ac:dyDescent="0.25">
      <c r="F1028" s="1">
        <f t="shared" si="17"/>
        <v>1021</v>
      </c>
      <c r="G1028" s="3">
        <v>1.0069538329669614E-2</v>
      </c>
    </row>
    <row r="1029" spans="6:7" x14ac:dyDescent="0.25">
      <c r="F1029" s="1">
        <f t="shared" si="17"/>
        <v>1022</v>
      </c>
      <c r="G1029" s="3">
        <v>-5.7832075744630451E-3</v>
      </c>
    </row>
    <row r="1030" spans="6:7" x14ac:dyDescent="0.25">
      <c r="F1030" s="1">
        <f t="shared" si="17"/>
        <v>1023</v>
      </c>
      <c r="G1030" s="3">
        <v>-1.2427054139044991E-2</v>
      </c>
    </row>
    <row r="1031" spans="6:7" x14ac:dyDescent="0.25">
      <c r="F1031" s="1">
        <f t="shared" si="17"/>
        <v>1024</v>
      </c>
      <c r="G1031" s="3">
        <v>-1.7132959104826151E-2</v>
      </c>
    </row>
    <row r="1032" spans="6:7" x14ac:dyDescent="0.25">
      <c r="F1032" s="1">
        <f t="shared" si="17"/>
        <v>1025</v>
      </c>
      <c r="G1032" s="3">
        <v>7.8580103325633921E-3</v>
      </c>
    </row>
    <row r="1033" spans="6:7" x14ac:dyDescent="0.25">
      <c r="F1033" s="1">
        <f t="shared" ref="F1033:F1096" si="18">ROW(A1026)</f>
        <v>1026</v>
      </c>
      <c r="G1033" s="3">
        <v>1.3985538505016493E-2</v>
      </c>
    </row>
    <row r="1034" spans="6:7" x14ac:dyDescent="0.25">
      <c r="F1034" s="1">
        <f t="shared" si="18"/>
        <v>1027</v>
      </c>
      <c r="G1034" s="3">
        <v>-2.274646585765816E-3</v>
      </c>
    </row>
    <row r="1035" spans="6:7" x14ac:dyDescent="0.25">
      <c r="F1035" s="1">
        <f t="shared" si="18"/>
        <v>1028</v>
      </c>
      <c r="G1035" s="3">
        <v>-1.5675156913485311E-2</v>
      </c>
    </row>
    <row r="1036" spans="6:7" x14ac:dyDescent="0.25">
      <c r="F1036" s="1">
        <f t="shared" si="18"/>
        <v>1029</v>
      </c>
      <c r="G1036" s="3">
        <v>-3.2717373910287728E-2</v>
      </c>
    </row>
    <row r="1037" spans="6:7" x14ac:dyDescent="0.25">
      <c r="F1037" s="1">
        <f t="shared" si="18"/>
        <v>1030</v>
      </c>
      <c r="G1037" s="3">
        <v>-5.5214097687042996E-3</v>
      </c>
    </row>
    <row r="1038" spans="6:7" x14ac:dyDescent="0.25">
      <c r="F1038" s="1">
        <f t="shared" si="18"/>
        <v>1031</v>
      </c>
      <c r="G1038" s="3">
        <v>3.0510867854431911E-3</v>
      </c>
    </row>
    <row r="1039" spans="6:7" x14ac:dyDescent="0.25">
      <c r="F1039" s="1">
        <f t="shared" si="18"/>
        <v>1032</v>
      </c>
      <c r="G1039" s="3">
        <v>1.5101681720371962E-2</v>
      </c>
    </row>
    <row r="1040" spans="6:7" x14ac:dyDescent="0.25">
      <c r="F1040" s="1">
        <f t="shared" si="18"/>
        <v>1033</v>
      </c>
      <c r="G1040" s="3">
        <v>5.7859824694832529E-3</v>
      </c>
    </row>
    <row r="1041" spans="6:7" x14ac:dyDescent="0.25">
      <c r="F1041" s="1">
        <f t="shared" si="18"/>
        <v>1034</v>
      </c>
      <c r="G1041" s="3">
        <v>-3.1344711729185404E-2</v>
      </c>
    </row>
    <row r="1042" spans="6:7" x14ac:dyDescent="0.25">
      <c r="F1042" s="1">
        <f t="shared" si="18"/>
        <v>1035</v>
      </c>
      <c r="G1042" s="3">
        <v>1.7666244731538772E-2</v>
      </c>
    </row>
    <row r="1043" spans="6:7" x14ac:dyDescent="0.25">
      <c r="F1043" s="1">
        <f t="shared" si="18"/>
        <v>1036</v>
      </c>
      <c r="G1043" s="3">
        <v>1.4901752750457353E-2</v>
      </c>
    </row>
    <row r="1044" spans="6:7" x14ac:dyDescent="0.25">
      <c r="F1044" s="1">
        <f t="shared" si="18"/>
        <v>1037</v>
      </c>
      <c r="G1044" s="3">
        <v>1.9218913897915524E-2</v>
      </c>
    </row>
    <row r="1045" spans="6:7" x14ac:dyDescent="0.25">
      <c r="F1045" s="1">
        <f t="shared" si="18"/>
        <v>1038</v>
      </c>
      <c r="G1045" s="3">
        <v>-3.5023718288478833E-2</v>
      </c>
    </row>
    <row r="1046" spans="6:7" x14ac:dyDescent="0.25">
      <c r="F1046" s="1">
        <f t="shared" si="18"/>
        <v>1039</v>
      </c>
      <c r="G1046" s="3">
        <v>-6.0089313589745119E-3</v>
      </c>
    </row>
    <row r="1047" spans="6:7" x14ac:dyDescent="0.25">
      <c r="F1047" s="1">
        <f t="shared" si="18"/>
        <v>1040</v>
      </c>
      <c r="G1047" s="3">
        <v>3.8906972854171329E-3</v>
      </c>
    </row>
    <row r="1048" spans="6:7" x14ac:dyDescent="0.25">
      <c r="F1048" s="1">
        <f t="shared" si="18"/>
        <v>1041</v>
      </c>
      <c r="G1048" s="3">
        <v>1.2012836360095092E-2</v>
      </c>
    </row>
    <row r="1049" spans="6:7" x14ac:dyDescent="0.25">
      <c r="F1049" s="1">
        <f t="shared" si="18"/>
        <v>1042</v>
      </c>
      <c r="G1049" s="3">
        <v>-1.1567896430885405E-2</v>
      </c>
    </row>
    <row r="1050" spans="6:7" x14ac:dyDescent="0.25">
      <c r="F1050" s="1">
        <f t="shared" si="18"/>
        <v>1043</v>
      </c>
      <c r="G1050" s="3">
        <v>-1.5034151981186517E-2</v>
      </c>
    </row>
    <row r="1051" spans="6:7" x14ac:dyDescent="0.25">
      <c r="F1051" s="1">
        <f t="shared" si="18"/>
        <v>1044</v>
      </c>
      <c r="G1051" s="3">
        <v>-1.1955645474411192E-2</v>
      </c>
    </row>
    <row r="1052" spans="6:7" x14ac:dyDescent="0.25">
      <c r="F1052" s="1">
        <f t="shared" si="18"/>
        <v>1045</v>
      </c>
      <c r="G1052" s="3">
        <v>2.9076274851380646E-4</v>
      </c>
    </row>
    <row r="1053" spans="6:7" x14ac:dyDescent="0.25">
      <c r="F1053" s="1">
        <f t="shared" si="18"/>
        <v>1046</v>
      </c>
      <c r="G1053" s="3">
        <v>-6.7275328502690579E-3</v>
      </c>
    </row>
    <row r="1054" spans="6:7" x14ac:dyDescent="0.25">
      <c r="F1054" s="1">
        <f t="shared" si="18"/>
        <v>1047</v>
      </c>
      <c r="G1054" s="3">
        <v>-1.476916914666293E-2</v>
      </c>
    </row>
    <row r="1055" spans="6:7" x14ac:dyDescent="0.25">
      <c r="F1055" s="1">
        <f t="shared" si="18"/>
        <v>1048</v>
      </c>
      <c r="G1055" s="3">
        <v>5.1640230502616458E-3</v>
      </c>
    </row>
    <row r="1056" spans="6:7" x14ac:dyDescent="0.25">
      <c r="F1056" s="1">
        <f t="shared" si="18"/>
        <v>1049</v>
      </c>
      <c r="G1056" s="3">
        <v>3.2788511403807341E-3</v>
      </c>
    </row>
    <row r="1057" spans="6:7" x14ac:dyDescent="0.25">
      <c r="F1057" s="1">
        <f t="shared" si="18"/>
        <v>1050</v>
      </c>
      <c r="G1057" s="3">
        <v>2.007993730023605E-2</v>
      </c>
    </row>
    <row r="1058" spans="6:7" x14ac:dyDescent="0.25">
      <c r="F1058" s="1">
        <f t="shared" si="18"/>
        <v>1051</v>
      </c>
      <c r="G1058" s="3">
        <v>-9.324456902521927E-3</v>
      </c>
    </row>
    <row r="1059" spans="6:7" x14ac:dyDescent="0.25">
      <c r="F1059" s="1">
        <f t="shared" si="18"/>
        <v>1052</v>
      </c>
      <c r="G1059" s="3">
        <v>6.9653561656217722E-3</v>
      </c>
    </row>
    <row r="1060" spans="6:7" x14ac:dyDescent="0.25">
      <c r="F1060" s="1">
        <f t="shared" si="18"/>
        <v>1053</v>
      </c>
      <c r="G1060" s="3">
        <v>3.5766008527432058E-2</v>
      </c>
    </row>
    <row r="1061" spans="6:7" x14ac:dyDescent="0.25">
      <c r="F1061" s="1">
        <f t="shared" si="18"/>
        <v>1054</v>
      </c>
      <c r="G1061" s="3">
        <v>-5.3333804498647663E-2</v>
      </c>
    </row>
    <row r="1062" spans="6:7" x14ac:dyDescent="0.25">
      <c r="F1062" s="1">
        <f t="shared" si="18"/>
        <v>1055</v>
      </c>
      <c r="G1062" s="3">
        <v>-2.063284875186E-2</v>
      </c>
    </row>
    <row r="1063" spans="6:7" x14ac:dyDescent="0.25">
      <c r="F1063" s="1">
        <f t="shared" si="18"/>
        <v>1056</v>
      </c>
      <c r="G1063" s="3">
        <v>1.8884939249856014E-2</v>
      </c>
    </row>
    <row r="1064" spans="6:7" x14ac:dyDescent="0.25">
      <c r="F1064" s="1">
        <f t="shared" si="18"/>
        <v>1057</v>
      </c>
      <c r="G1064" s="3">
        <v>3.004326062944962E-2</v>
      </c>
    </row>
    <row r="1065" spans="6:7" x14ac:dyDescent="0.25">
      <c r="F1065" s="1">
        <f t="shared" si="18"/>
        <v>1058</v>
      </c>
      <c r="G1065" s="3">
        <v>-2.5184924631691974E-2</v>
      </c>
    </row>
    <row r="1066" spans="6:7" x14ac:dyDescent="0.25">
      <c r="F1066" s="1">
        <f t="shared" si="18"/>
        <v>1059</v>
      </c>
      <c r="G1066" s="3">
        <v>6.3671700154592781E-3</v>
      </c>
    </row>
    <row r="1067" spans="6:7" x14ac:dyDescent="0.25">
      <c r="F1067" s="1">
        <f t="shared" si="18"/>
        <v>1060</v>
      </c>
      <c r="G1067" s="3">
        <v>-2.2987849051709253E-2</v>
      </c>
    </row>
    <row r="1068" spans="6:7" x14ac:dyDescent="0.25">
      <c r="F1068" s="1">
        <f t="shared" si="18"/>
        <v>1061</v>
      </c>
      <c r="G1068" s="3">
        <v>4.0493762208082096E-2</v>
      </c>
    </row>
    <row r="1069" spans="6:7" x14ac:dyDescent="0.25">
      <c r="F1069" s="1">
        <f t="shared" si="18"/>
        <v>1062</v>
      </c>
      <c r="G1069" s="3">
        <v>9.939312757780927E-3</v>
      </c>
    </row>
    <row r="1070" spans="6:7" x14ac:dyDescent="0.25">
      <c r="F1070" s="1">
        <f t="shared" si="18"/>
        <v>1063</v>
      </c>
      <c r="G1070" s="3">
        <v>-2.5130766634885449E-3</v>
      </c>
    </row>
    <row r="1071" spans="6:7" x14ac:dyDescent="0.25">
      <c r="F1071" s="1">
        <f t="shared" si="18"/>
        <v>1064</v>
      </c>
      <c r="G1071" s="3">
        <v>-3.1827066450209607E-3</v>
      </c>
    </row>
    <row r="1072" spans="6:7" x14ac:dyDescent="0.25">
      <c r="F1072" s="1">
        <f t="shared" si="18"/>
        <v>1065</v>
      </c>
      <c r="G1072" s="3">
        <v>-3.6061550118455798E-3</v>
      </c>
    </row>
    <row r="1073" spans="6:7" x14ac:dyDescent="0.25">
      <c r="F1073" s="1">
        <f t="shared" si="18"/>
        <v>1066</v>
      </c>
      <c r="G1073" s="3">
        <v>2.0444909080035156E-3</v>
      </c>
    </row>
    <row r="1074" spans="6:7" x14ac:dyDescent="0.25">
      <c r="F1074" s="1">
        <f t="shared" si="18"/>
        <v>1067</v>
      </c>
      <c r="G1074" s="3">
        <v>-4.1075716288201392E-3</v>
      </c>
    </row>
    <row r="1075" spans="6:7" x14ac:dyDescent="0.25">
      <c r="F1075" s="1">
        <f t="shared" si="18"/>
        <v>1068</v>
      </c>
      <c r="G1075" s="3">
        <v>-3.542337605776491E-3</v>
      </c>
    </row>
    <row r="1076" spans="6:7" x14ac:dyDescent="0.25">
      <c r="F1076" s="1">
        <f t="shared" si="18"/>
        <v>1069</v>
      </c>
      <c r="G1076" s="3">
        <v>-1.6660089832746361E-2</v>
      </c>
    </row>
    <row r="1077" spans="6:7" x14ac:dyDescent="0.25">
      <c r="F1077" s="1">
        <f t="shared" si="18"/>
        <v>1070</v>
      </c>
      <c r="G1077" s="3">
        <v>8.6730519974722586E-3</v>
      </c>
    </row>
    <row r="1078" spans="6:7" x14ac:dyDescent="0.25">
      <c r="F1078" s="1">
        <f t="shared" si="18"/>
        <v>1071</v>
      </c>
      <c r="G1078" s="3">
        <v>1.1031114941840725E-2</v>
      </c>
    </row>
    <row r="1079" spans="6:7" x14ac:dyDescent="0.25">
      <c r="F1079" s="1">
        <f t="shared" si="18"/>
        <v>1072</v>
      </c>
      <c r="G1079" s="3">
        <v>2.6076691459351098E-2</v>
      </c>
    </row>
    <row r="1080" spans="6:7" x14ac:dyDescent="0.25">
      <c r="F1080" s="1">
        <f t="shared" si="18"/>
        <v>1073</v>
      </c>
      <c r="G1080" s="3">
        <v>2.2059437834951456E-3</v>
      </c>
    </row>
    <row r="1081" spans="6:7" x14ac:dyDescent="0.25">
      <c r="F1081" s="1">
        <f t="shared" si="18"/>
        <v>1074</v>
      </c>
      <c r="G1081" s="3">
        <v>1.22261599886615E-2</v>
      </c>
    </row>
    <row r="1082" spans="6:7" x14ac:dyDescent="0.25">
      <c r="F1082" s="1">
        <f t="shared" si="18"/>
        <v>1075</v>
      </c>
      <c r="G1082" s="3">
        <v>7.597826878593672E-3</v>
      </c>
    </row>
    <row r="1083" spans="6:7" x14ac:dyDescent="0.25">
      <c r="F1083" s="1">
        <f t="shared" si="18"/>
        <v>1076</v>
      </c>
      <c r="G1083" s="3">
        <v>2.8801751484911042E-2</v>
      </c>
    </row>
    <row r="1084" spans="6:7" x14ac:dyDescent="0.25">
      <c r="F1084" s="1">
        <f t="shared" si="18"/>
        <v>1077</v>
      </c>
      <c r="G1084" s="3">
        <v>-7.8750722415699137E-3</v>
      </c>
    </row>
    <row r="1085" spans="6:7" x14ac:dyDescent="0.25">
      <c r="F1085" s="1">
        <f t="shared" si="18"/>
        <v>1078</v>
      </c>
      <c r="G1085" s="3">
        <v>-1.243800967192199E-2</v>
      </c>
    </row>
    <row r="1086" spans="6:7" x14ac:dyDescent="0.25">
      <c r="F1086" s="1">
        <f t="shared" si="18"/>
        <v>1079</v>
      </c>
      <c r="G1086" s="3">
        <v>5.1637509481741617E-2</v>
      </c>
    </row>
    <row r="1087" spans="6:7" x14ac:dyDescent="0.25">
      <c r="F1087" s="1">
        <f t="shared" si="18"/>
        <v>1080</v>
      </c>
      <c r="G1087" s="3">
        <v>-1.3165719822369915E-2</v>
      </c>
    </row>
    <row r="1088" spans="6:7" x14ac:dyDescent="0.25">
      <c r="F1088" s="1">
        <f t="shared" si="18"/>
        <v>1081</v>
      </c>
      <c r="G1088" s="3">
        <v>-2.4090557487337794E-2</v>
      </c>
    </row>
    <row r="1089" spans="6:7" x14ac:dyDescent="0.25">
      <c r="F1089" s="1">
        <f t="shared" si="18"/>
        <v>1082</v>
      </c>
      <c r="G1089" s="3">
        <v>-3.7298575333367778E-2</v>
      </c>
    </row>
    <row r="1090" spans="6:7" x14ac:dyDescent="0.25">
      <c r="F1090" s="1">
        <f t="shared" si="18"/>
        <v>1083</v>
      </c>
      <c r="G1090" s="3">
        <v>-1.2078307931074339E-2</v>
      </c>
    </row>
    <row r="1091" spans="6:7" x14ac:dyDescent="0.25">
      <c r="F1091" s="1">
        <f t="shared" si="18"/>
        <v>1084</v>
      </c>
      <c r="G1091" s="3">
        <v>4.0328351201693424E-2</v>
      </c>
    </row>
    <row r="1092" spans="6:7" x14ac:dyDescent="0.25">
      <c r="F1092" s="1">
        <f t="shared" si="18"/>
        <v>1085</v>
      </c>
      <c r="G1092" s="3">
        <v>-5.9863817071734715E-3</v>
      </c>
    </row>
    <row r="1093" spans="6:7" x14ac:dyDescent="0.25">
      <c r="F1093" s="1">
        <f t="shared" si="18"/>
        <v>1086</v>
      </c>
      <c r="G1093" s="3">
        <v>1.6006299600530571E-3</v>
      </c>
    </row>
    <row r="1094" spans="6:7" x14ac:dyDescent="0.25">
      <c r="F1094" s="1">
        <f t="shared" si="18"/>
        <v>1087</v>
      </c>
      <c r="G1094" s="3">
        <v>3.4425517317690613E-2</v>
      </c>
    </row>
    <row r="1095" spans="6:7" x14ac:dyDescent="0.25">
      <c r="F1095" s="1">
        <f t="shared" si="18"/>
        <v>1088</v>
      </c>
      <c r="G1095" s="3">
        <v>9.5685162593912576E-3</v>
      </c>
    </row>
    <row r="1096" spans="6:7" x14ac:dyDescent="0.25">
      <c r="F1096" s="1">
        <f t="shared" si="18"/>
        <v>1089</v>
      </c>
      <c r="G1096" s="3">
        <v>4.6772260347081041E-3</v>
      </c>
    </row>
    <row r="1097" spans="6:7" x14ac:dyDescent="0.25">
      <c r="F1097" s="1">
        <f t="shared" ref="F1097:F1160" si="19">ROW(A1090)</f>
        <v>1090</v>
      </c>
      <c r="G1097" s="3">
        <v>-2.2393171040146487E-2</v>
      </c>
    </row>
    <row r="1098" spans="6:7" x14ac:dyDescent="0.25">
      <c r="F1098" s="1">
        <f t="shared" si="19"/>
        <v>1091</v>
      </c>
      <c r="G1098" s="3">
        <v>-3.3455984175482123E-2</v>
      </c>
    </row>
    <row r="1099" spans="6:7" x14ac:dyDescent="0.25">
      <c r="F1099" s="1">
        <f t="shared" si="19"/>
        <v>1092</v>
      </c>
      <c r="G1099" s="3">
        <v>2.8203885200845491E-2</v>
      </c>
    </row>
    <row r="1100" spans="6:7" x14ac:dyDescent="0.25">
      <c r="F1100" s="1">
        <f t="shared" si="19"/>
        <v>1093</v>
      </c>
      <c r="G1100" s="3">
        <v>1.3259011258972331E-2</v>
      </c>
    </row>
    <row r="1101" spans="6:7" x14ac:dyDescent="0.25">
      <c r="F1101" s="1">
        <f t="shared" si="19"/>
        <v>1094</v>
      </c>
      <c r="G1101" s="3">
        <v>-1.2443052939896782E-2</v>
      </c>
    </row>
    <row r="1102" spans="6:7" x14ac:dyDescent="0.25">
      <c r="F1102" s="1">
        <f t="shared" si="19"/>
        <v>1095</v>
      </c>
      <c r="G1102" s="3">
        <v>1.0335895343001278E-2</v>
      </c>
    </row>
    <row r="1103" spans="6:7" x14ac:dyDescent="0.25">
      <c r="F1103" s="1">
        <f t="shared" si="19"/>
        <v>1096</v>
      </c>
      <c r="G1103" s="3">
        <v>-2.0378980259160517E-2</v>
      </c>
    </row>
    <row r="1104" spans="6:7" x14ac:dyDescent="0.25">
      <c r="F1104" s="1">
        <f t="shared" si="19"/>
        <v>1097</v>
      </c>
      <c r="G1104" s="3">
        <v>-4.3077132986564903E-2</v>
      </c>
    </row>
    <row r="1105" spans="6:7" x14ac:dyDescent="0.25">
      <c r="F1105" s="1">
        <f t="shared" si="19"/>
        <v>1098</v>
      </c>
      <c r="G1105" s="3">
        <v>2.3692506175149397E-2</v>
      </c>
    </row>
    <row r="1106" spans="6:7" x14ac:dyDescent="0.25">
      <c r="F1106" s="1">
        <f t="shared" si="19"/>
        <v>1099</v>
      </c>
      <c r="G1106" s="3">
        <v>-4.4292902222307418E-2</v>
      </c>
    </row>
    <row r="1107" spans="6:7" x14ac:dyDescent="0.25">
      <c r="F1107" s="1">
        <f t="shared" si="19"/>
        <v>1100</v>
      </c>
      <c r="G1107" s="3">
        <v>-1.885853924257086E-2</v>
      </c>
    </row>
    <row r="1108" spans="6:7" x14ac:dyDescent="0.25">
      <c r="F1108" s="1">
        <f t="shared" si="19"/>
        <v>1101</v>
      </c>
      <c r="G1108" s="3">
        <v>-1.3596855649291362E-2</v>
      </c>
    </row>
    <row r="1109" spans="6:7" x14ac:dyDescent="0.25">
      <c r="F1109" s="1">
        <f t="shared" si="19"/>
        <v>1102</v>
      </c>
      <c r="G1109" s="3">
        <v>1.1623062311335142E-2</v>
      </c>
    </row>
    <row r="1110" spans="6:7" x14ac:dyDescent="0.25">
      <c r="F1110" s="1">
        <f t="shared" si="19"/>
        <v>1103</v>
      </c>
      <c r="G1110" s="3">
        <v>-1.8048227204975897E-2</v>
      </c>
    </row>
    <row r="1111" spans="6:7" x14ac:dyDescent="0.25">
      <c r="F1111" s="1">
        <f t="shared" si="19"/>
        <v>1104</v>
      </c>
      <c r="G1111" s="3">
        <v>-3.2792837397022101E-3</v>
      </c>
    </row>
    <row r="1112" spans="6:7" x14ac:dyDescent="0.25">
      <c r="F1112" s="1">
        <f t="shared" si="19"/>
        <v>1105</v>
      </c>
      <c r="G1112" s="3">
        <v>-2.0545673684201682E-2</v>
      </c>
    </row>
    <row r="1113" spans="6:7" x14ac:dyDescent="0.25">
      <c r="F1113" s="1">
        <f t="shared" si="19"/>
        <v>1106</v>
      </c>
      <c r="G1113" s="3">
        <v>8.324913150153268E-3</v>
      </c>
    </row>
    <row r="1114" spans="6:7" x14ac:dyDescent="0.25">
      <c r="F1114" s="1">
        <f t="shared" si="19"/>
        <v>1107</v>
      </c>
      <c r="G1114" s="3">
        <v>-3.2340390246555772E-3</v>
      </c>
    </row>
    <row r="1115" spans="6:7" x14ac:dyDescent="0.25">
      <c r="F1115" s="1">
        <f t="shared" si="19"/>
        <v>1108</v>
      </c>
      <c r="G1115" s="3">
        <v>-2.2148151170329089E-2</v>
      </c>
    </row>
    <row r="1116" spans="6:7" x14ac:dyDescent="0.25">
      <c r="F1116" s="1">
        <f t="shared" si="19"/>
        <v>1109</v>
      </c>
      <c r="G1116" s="3">
        <v>3.7753425963402698E-3</v>
      </c>
    </row>
    <row r="1117" spans="6:7" x14ac:dyDescent="0.25">
      <c r="F1117" s="1">
        <f t="shared" si="19"/>
        <v>1110</v>
      </c>
      <c r="G1117" s="3">
        <v>-1.4567747540413234E-2</v>
      </c>
    </row>
    <row r="1118" spans="6:7" x14ac:dyDescent="0.25">
      <c r="F1118" s="1">
        <f t="shared" si="19"/>
        <v>1111</v>
      </c>
      <c r="G1118" s="3">
        <v>-8.4672642761035588E-3</v>
      </c>
    </row>
    <row r="1119" spans="6:7" x14ac:dyDescent="0.25">
      <c r="F1119" s="1">
        <f t="shared" si="19"/>
        <v>1112</v>
      </c>
      <c r="G1119" s="3">
        <v>-2.0512551965765402E-2</v>
      </c>
    </row>
    <row r="1120" spans="6:7" x14ac:dyDescent="0.25">
      <c r="F1120" s="1">
        <f t="shared" si="19"/>
        <v>1113</v>
      </c>
      <c r="G1120" s="3">
        <v>2.2517057216677516E-2</v>
      </c>
    </row>
    <row r="1121" spans="6:7" x14ac:dyDescent="0.25">
      <c r="F1121" s="1">
        <f t="shared" si="19"/>
        <v>1114</v>
      </c>
      <c r="G1121" s="3">
        <v>-9.4530830422862033E-3</v>
      </c>
    </row>
    <row r="1122" spans="6:7" x14ac:dyDescent="0.25">
      <c r="F1122" s="1">
        <f t="shared" si="19"/>
        <v>1115</v>
      </c>
      <c r="G1122" s="3">
        <v>1.2022956691974951E-2</v>
      </c>
    </row>
    <row r="1123" spans="6:7" x14ac:dyDescent="0.25">
      <c r="F1123" s="1">
        <f t="shared" si="19"/>
        <v>1116</v>
      </c>
      <c r="G1123" s="3">
        <v>7.2994832804078591E-3</v>
      </c>
    </row>
    <row r="1124" spans="6:7" x14ac:dyDescent="0.25">
      <c r="F1124" s="1">
        <f t="shared" si="19"/>
        <v>1117</v>
      </c>
      <c r="G1124" s="3">
        <v>4.1744872540753208E-2</v>
      </c>
    </row>
    <row r="1125" spans="6:7" x14ac:dyDescent="0.25">
      <c r="F1125" s="1">
        <f t="shared" si="19"/>
        <v>1118</v>
      </c>
      <c r="G1125" s="3">
        <v>-4.2236359159701919E-3</v>
      </c>
    </row>
    <row r="1126" spans="6:7" x14ac:dyDescent="0.25">
      <c r="F1126" s="1">
        <f t="shared" si="19"/>
        <v>1119</v>
      </c>
      <c r="G1126" s="3">
        <v>-3.005290712748554E-2</v>
      </c>
    </row>
    <row r="1127" spans="6:7" x14ac:dyDescent="0.25">
      <c r="F1127" s="1">
        <f t="shared" si="19"/>
        <v>1120</v>
      </c>
      <c r="G1127" s="3">
        <v>2.044541838408831E-2</v>
      </c>
    </row>
    <row r="1128" spans="6:7" x14ac:dyDescent="0.25">
      <c r="F1128" s="1">
        <f t="shared" si="19"/>
        <v>1121</v>
      </c>
      <c r="G1128" s="3">
        <v>1.8862827472089672E-2</v>
      </c>
    </row>
    <row r="1129" spans="6:7" x14ac:dyDescent="0.25">
      <c r="F1129" s="1">
        <f t="shared" si="19"/>
        <v>1122</v>
      </c>
      <c r="G1129" s="3">
        <v>1.5580394256100139E-2</v>
      </c>
    </row>
    <row r="1130" spans="6:7" x14ac:dyDescent="0.25">
      <c r="F1130" s="1">
        <f t="shared" si="19"/>
        <v>1123</v>
      </c>
      <c r="G1130" s="3">
        <v>3.5345980967231849E-3</v>
      </c>
    </row>
    <row r="1131" spans="6:7" x14ac:dyDescent="0.25">
      <c r="F1131" s="1">
        <f t="shared" si="19"/>
        <v>1124</v>
      </c>
      <c r="G1131" s="3">
        <v>-1.2682023173814394E-2</v>
      </c>
    </row>
    <row r="1132" spans="6:7" x14ac:dyDescent="0.25">
      <c r="F1132" s="1">
        <f t="shared" si="19"/>
        <v>1125</v>
      </c>
      <c r="G1132" s="3">
        <v>3.3670514175895949E-2</v>
      </c>
    </row>
    <row r="1133" spans="6:7" x14ac:dyDescent="0.25">
      <c r="F1133" s="1">
        <f t="shared" si="19"/>
        <v>1126</v>
      </c>
      <c r="G1133" s="3">
        <v>-1.6352936614052238E-2</v>
      </c>
    </row>
    <row r="1134" spans="6:7" x14ac:dyDescent="0.25">
      <c r="F1134" s="1">
        <f t="shared" si="19"/>
        <v>1127</v>
      </c>
      <c r="G1134" s="3">
        <v>-1.7726673427837514E-2</v>
      </c>
    </row>
    <row r="1135" spans="6:7" x14ac:dyDescent="0.25">
      <c r="F1135" s="1">
        <f t="shared" si="19"/>
        <v>1128</v>
      </c>
      <c r="G1135" s="3">
        <v>2.288055190421967E-2</v>
      </c>
    </row>
    <row r="1136" spans="6:7" x14ac:dyDescent="0.25">
      <c r="F1136" s="1">
        <f t="shared" si="19"/>
        <v>1129</v>
      </c>
      <c r="G1136" s="3">
        <v>6.676115032230312E-3</v>
      </c>
    </row>
    <row r="1137" spans="6:7" x14ac:dyDescent="0.25">
      <c r="F1137" s="1">
        <f t="shared" si="19"/>
        <v>1130</v>
      </c>
      <c r="G1137" s="3">
        <v>6.1238950900539546E-3</v>
      </c>
    </row>
    <row r="1138" spans="6:7" x14ac:dyDescent="0.25">
      <c r="F1138" s="1">
        <f t="shared" si="19"/>
        <v>1131</v>
      </c>
      <c r="G1138" s="3">
        <v>7.3220420266582043E-3</v>
      </c>
    </row>
    <row r="1139" spans="6:7" x14ac:dyDescent="0.25">
      <c r="F1139" s="1">
        <f t="shared" si="19"/>
        <v>1132</v>
      </c>
      <c r="G1139" s="3">
        <v>1.0035579684724683E-2</v>
      </c>
    </row>
    <row r="1140" spans="6:7" x14ac:dyDescent="0.25">
      <c r="F1140" s="1">
        <f t="shared" si="19"/>
        <v>1133</v>
      </c>
      <c r="G1140" s="3">
        <v>-6.1001939197047328E-4</v>
      </c>
    </row>
    <row r="1141" spans="6:7" x14ac:dyDescent="0.25">
      <c r="F1141" s="1">
        <f t="shared" si="19"/>
        <v>1134</v>
      </c>
      <c r="G1141" s="3">
        <v>-8.2957547002615595E-4</v>
      </c>
    </row>
    <row r="1142" spans="6:7" x14ac:dyDescent="0.25">
      <c r="F1142" s="1">
        <f t="shared" si="19"/>
        <v>1135</v>
      </c>
      <c r="G1142" s="3">
        <v>2.099905184636075E-2</v>
      </c>
    </row>
    <row r="1143" spans="6:7" x14ac:dyDescent="0.25">
      <c r="F1143" s="1">
        <f t="shared" si="19"/>
        <v>1136</v>
      </c>
      <c r="G1143" s="3">
        <v>1.2756199309869043E-2</v>
      </c>
    </row>
    <row r="1144" spans="6:7" x14ac:dyDescent="0.25">
      <c r="F1144" s="1">
        <f t="shared" si="19"/>
        <v>1137</v>
      </c>
      <c r="G1144" s="3">
        <v>3.1498714871771138E-2</v>
      </c>
    </row>
    <row r="1145" spans="6:7" x14ac:dyDescent="0.25">
      <c r="F1145" s="1">
        <f t="shared" si="19"/>
        <v>1138</v>
      </c>
      <c r="G1145" s="3">
        <v>1.124533559830887E-2</v>
      </c>
    </row>
    <row r="1146" spans="6:7" x14ac:dyDescent="0.25">
      <c r="F1146" s="1">
        <f t="shared" si="19"/>
        <v>1139</v>
      </c>
      <c r="G1146" s="3">
        <v>-5.5279597084459398E-2</v>
      </c>
    </row>
    <row r="1147" spans="6:7" x14ac:dyDescent="0.25">
      <c r="F1147" s="1">
        <f t="shared" si="19"/>
        <v>1140</v>
      </c>
      <c r="G1147" s="3">
        <v>1.4484907718128825E-2</v>
      </c>
    </row>
    <row r="1148" spans="6:7" x14ac:dyDescent="0.25">
      <c r="F1148" s="1">
        <f t="shared" si="19"/>
        <v>1141</v>
      </c>
      <c r="G1148" s="3">
        <v>2.5356913571458417E-2</v>
      </c>
    </row>
    <row r="1149" spans="6:7" x14ac:dyDescent="0.25">
      <c r="F1149" s="1">
        <f t="shared" si="19"/>
        <v>1142</v>
      </c>
      <c r="G1149" s="3">
        <v>1.3600960430582232E-2</v>
      </c>
    </row>
    <row r="1150" spans="6:7" x14ac:dyDescent="0.25">
      <c r="F1150" s="1">
        <f t="shared" si="19"/>
        <v>1143</v>
      </c>
      <c r="G1150" s="3">
        <v>1.8060259586116789E-2</v>
      </c>
    </row>
    <row r="1151" spans="6:7" x14ac:dyDescent="0.25">
      <c r="F1151" s="1">
        <f t="shared" si="19"/>
        <v>1144</v>
      </c>
      <c r="G1151" s="3">
        <v>-2.088148993326433E-3</v>
      </c>
    </row>
    <row r="1152" spans="6:7" x14ac:dyDescent="0.25">
      <c r="F1152" s="1">
        <f t="shared" si="19"/>
        <v>1145</v>
      </c>
      <c r="G1152" s="3">
        <v>-2.1646013808719222E-2</v>
      </c>
    </row>
    <row r="1153" spans="6:7" x14ac:dyDescent="0.25">
      <c r="F1153" s="1">
        <f t="shared" si="19"/>
        <v>1146</v>
      </c>
      <c r="G1153" s="3">
        <v>-3.2273028169811813E-2</v>
      </c>
    </row>
    <row r="1154" spans="6:7" x14ac:dyDescent="0.25">
      <c r="F1154" s="1">
        <f t="shared" si="19"/>
        <v>1147</v>
      </c>
      <c r="G1154" s="3">
        <v>1.3161170209215367E-2</v>
      </c>
    </row>
    <row r="1155" spans="6:7" x14ac:dyDescent="0.25">
      <c r="F1155" s="1">
        <f t="shared" si="19"/>
        <v>1148</v>
      </c>
      <c r="G1155" s="3">
        <v>2.722843087009208E-3</v>
      </c>
    </row>
    <row r="1156" spans="6:7" x14ac:dyDescent="0.25">
      <c r="F1156" s="1">
        <f t="shared" si="19"/>
        <v>1149</v>
      </c>
      <c r="G1156" s="3">
        <v>3.5361010220219535E-2</v>
      </c>
    </row>
    <row r="1157" spans="6:7" x14ac:dyDescent="0.25">
      <c r="F1157" s="1">
        <f t="shared" si="19"/>
        <v>1150</v>
      </c>
      <c r="G1157" s="3">
        <v>2.8810426118198285E-2</v>
      </c>
    </row>
    <row r="1158" spans="6:7" x14ac:dyDescent="0.25">
      <c r="F1158" s="1">
        <f t="shared" si="19"/>
        <v>1151</v>
      </c>
      <c r="G1158" s="3">
        <v>1.7143193058561712E-2</v>
      </c>
    </row>
    <row r="1159" spans="6:7" x14ac:dyDescent="0.25">
      <c r="F1159" s="1">
        <f t="shared" si="19"/>
        <v>1152</v>
      </c>
      <c r="G1159" s="3">
        <v>3.0825927696221056E-2</v>
      </c>
    </row>
    <row r="1160" spans="6:7" x14ac:dyDescent="0.25">
      <c r="F1160" s="1">
        <f t="shared" si="19"/>
        <v>1153</v>
      </c>
      <c r="G1160" s="3">
        <v>-3.0795026934746672E-2</v>
      </c>
    </row>
    <row r="1161" spans="6:7" x14ac:dyDescent="0.25">
      <c r="F1161" s="1">
        <f t="shared" ref="F1161:F1224" si="20">ROW(A1154)</f>
        <v>1154</v>
      </c>
      <c r="G1161" s="3">
        <v>1.438233126220978E-2</v>
      </c>
    </row>
    <row r="1162" spans="6:7" x14ac:dyDescent="0.25">
      <c r="F1162" s="1">
        <f t="shared" si="20"/>
        <v>1155</v>
      </c>
      <c r="G1162" s="3">
        <v>-1.7370285422897647E-2</v>
      </c>
    </row>
    <row r="1163" spans="6:7" x14ac:dyDescent="0.25">
      <c r="F1163" s="1">
        <f t="shared" si="20"/>
        <v>1156</v>
      </c>
      <c r="G1163" s="3">
        <v>2.2601233114011965E-2</v>
      </c>
    </row>
    <row r="1164" spans="6:7" x14ac:dyDescent="0.25">
      <c r="F1164" s="1">
        <f t="shared" si="20"/>
        <v>1157</v>
      </c>
      <c r="G1164" s="3">
        <v>-3.4656939442355372E-2</v>
      </c>
    </row>
    <row r="1165" spans="6:7" x14ac:dyDescent="0.25">
      <c r="F1165" s="1">
        <f t="shared" si="20"/>
        <v>1158</v>
      </c>
      <c r="G1165" s="3">
        <v>6.8465758507003649E-3</v>
      </c>
    </row>
    <row r="1166" spans="6:7" x14ac:dyDescent="0.25">
      <c r="F1166" s="1">
        <f t="shared" si="20"/>
        <v>1159</v>
      </c>
      <c r="G1166" s="3">
        <v>6.3410461340640545E-4</v>
      </c>
    </row>
    <row r="1167" spans="6:7" x14ac:dyDescent="0.25">
      <c r="F1167" s="1">
        <f t="shared" si="20"/>
        <v>1160</v>
      </c>
      <c r="G1167" s="3">
        <v>2.8794101692453777E-2</v>
      </c>
    </row>
    <row r="1168" spans="6:7" x14ac:dyDescent="0.25">
      <c r="F1168" s="1">
        <f t="shared" si="20"/>
        <v>1161</v>
      </c>
      <c r="G1168" s="3">
        <v>-8.6284260350919517E-3</v>
      </c>
    </row>
    <row r="1169" spans="6:7" x14ac:dyDescent="0.25">
      <c r="F1169" s="1">
        <f t="shared" si="20"/>
        <v>1162</v>
      </c>
      <c r="G1169" s="3">
        <v>4.8093533203014793E-2</v>
      </c>
    </row>
    <row r="1170" spans="6:7" x14ac:dyDescent="0.25">
      <c r="F1170" s="1">
        <f t="shared" si="20"/>
        <v>1163</v>
      </c>
      <c r="G1170" s="3">
        <v>1.8554043959673194E-5</v>
      </c>
    </row>
    <row r="1171" spans="6:7" x14ac:dyDescent="0.25">
      <c r="F1171" s="1">
        <f t="shared" si="20"/>
        <v>1164</v>
      </c>
      <c r="G1171" s="3">
        <v>2.4574201230451731E-3</v>
      </c>
    </row>
    <row r="1172" spans="6:7" x14ac:dyDescent="0.25">
      <c r="F1172" s="1">
        <f t="shared" si="20"/>
        <v>1165</v>
      </c>
      <c r="G1172" s="3">
        <v>1.4286111967554582E-2</v>
      </c>
    </row>
    <row r="1173" spans="6:7" x14ac:dyDescent="0.25">
      <c r="F1173" s="1">
        <f t="shared" si="20"/>
        <v>1166</v>
      </c>
      <c r="G1173" s="3">
        <v>-6.6463183836185102E-4</v>
      </c>
    </row>
    <row r="1174" spans="6:7" x14ac:dyDescent="0.25">
      <c r="F1174" s="1">
        <f t="shared" si="20"/>
        <v>1167</v>
      </c>
      <c r="G1174" s="3">
        <v>-2.9638644544641712E-2</v>
      </c>
    </row>
    <row r="1175" spans="6:7" x14ac:dyDescent="0.25">
      <c r="F1175" s="1">
        <f t="shared" si="20"/>
        <v>1168</v>
      </c>
      <c r="G1175" s="3">
        <v>-6.2004337939886689E-2</v>
      </c>
    </row>
    <row r="1176" spans="6:7" x14ac:dyDescent="0.25">
      <c r="F1176" s="1">
        <f t="shared" si="20"/>
        <v>1169</v>
      </c>
      <c r="G1176" s="3">
        <v>1.3152822679102449E-2</v>
      </c>
    </row>
    <row r="1177" spans="6:7" x14ac:dyDescent="0.25">
      <c r="F1177" s="1">
        <f t="shared" si="20"/>
        <v>1170</v>
      </c>
      <c r="G1177" s="3">
        <v>-1.6618313434134668E-3</v>
      </c>
    </row>
    <row r="1178" spans="6:7" x14ac:dyDescent="0.25">
      <c r="F1178" s="1">
        <f t="shared" si="20"/>
        <v>1171</v>
      </c>
      <c r="G1178" s="3">
        <v>1.4559530049144565E-2</v>
      </c>
    </row>
    <row r="1179" spans="6:7" x14ac:dyDescent="0.25">
      <c r="F1179" s="1">
        <f t="shared" si="20"/>
        <v>1172</v>
      </c>
      <c r="G1179" s="3">
        <v>-2.7110052313415456E-2</v>
      </c>
    </row>
    <row r="1180" spans="6:7" x14ac:dyDescent="0.25">
      <c r="F1180" s="1">
        <f t="shared" si="20"/>
        <v>1173</v>
      </c>
      <c r="G1180" s="3">
        <v>1.1499910441113981E-2</v>
      </c>
    </row>
    <row r="1181" spans="6:7" x14ac:dyDescent="0.25">
      <c r="F1181" s="1">
        <f t="shared" si="20"/>
        <v>1174</v>
      </c>
      <c r="G1181" s="3">
        <v>-5.5980340815648955E-3</v>
      </c>
    </row>
    <row r="1182" spans="6:7" x14ac:dyDescent="0.25">
      <c r="F1182" s="1">
        <f t="shared" si="20"/>
        <v>1175</v>
      </c>
      <c r="G1182" s="3">
        <v>-6.1270415818724944E-3</v>
      </c>
    </row>
    <row r="1183" spans="6:7" x14ac:dyDescent="0.25">
      <c r="F1183" s="1">
        <f t="shared" si="20"/>
        <v>1176</v>
      </c>
      <c r="G1183" s="3">
        <v>-3.1981711739704211E-2</v>
      </c>
    </row>
    <row r="1184" spans="6:7" x14ac:dyDescent="0.25">
      <c r="F1184" s="1">
        <f t="shared" si="20"/>
        <v>1177</v>
      </c>
      <c r="G1184" s="3">
        <v>-4.480314163777066E-2</v>
      </c>
    </row>
    <row r="1185" spans="6:7" x14ac:dyDescent="0.25">
      <c r="F1185" s="1">
        <f t="shared" si="20"/>
        <v>1178</v>
      </c>
      <c r="G1185" s="3">
        <v>-1.8033513824850633E-2</v>
      </c>
    </row>
    <row r="1186" spans="6:7" x14ac:dyDescent="0.25">
      <c r="F1186" s="1">
        <f t="shared" si="20"/>
        <v>1179</v>
      </c>
      <c r="G1186" s="3">
        <v>1.3172633355947871E-2</v>
      </c>
    </row>
    <row r="1187" spans="6:7" x14ac:dyDescent="0.25">
      <c r="F1187" s="1">
        <f t="shared" si="20"/>
        <v>1180</v>
      </c>
      <c r="G1187" s="3">
        <v>3.3680010890644096E-2</v>
      </c>
    </row>
    <row r="1188" spans="6:7" x14ac:dyDescent="0.25">
      <c r="F1188" s="1">
        <f t="shared" si="20"/>
        <v>1181</v>
      </c>
      <c r="G1188" s="3">
        <v>-1.9604850925782902E-2</v>
      </c>
    </row>
    <row r="1189" spans="6:7" x14ac:dyDescent="0.25">
      <c r="F1189" s="1">
        <f t="shared" si="20"/>
        <v>1182</v>
      </c>
      <c r="G1189" s="3">
        <v>1.8729201984344801E-2</v>
      </c>
    </row>
    <row r="1190" spans="6:7" x14ac:dyDescent="0.25">
      <c r="F1190" s="1">
        <f t="shared" si="20"/>
        <v>1183</v>
      </c>
      <c r="G1190" s="3">
        <v>-2.7310956252194596E-2</v>
      </c>
    </row>
    <row r="1191" spans="6:7" x14ac:dyDescent="0.25">
      <c r="F1191" s="1">
        <f t="shared" si="20"/>
        <v>1184</v>
      </c>
      <c r="G1191" s="3">
        <v>-5.1616333475268394E-3</v>
      </c>
    </row>
    <row r="1192" spans="6:7" x14ac:dyDescent="0.25">
      <c r="F1192" s="1">
        <f t="shared" si="20"/>
        <v>1185</v>
      </c>
      <c r="G1192" s="3">
        <v>4.703968358805044E-3</v>
      </c>
    </row>
    <row r="1193" spans="6:7" x14ac:dyDescent="0.25">
      <c r="F1193" s="1">
        <f t="shared" si="20"/>
        <v>1186</v>
      </c>
      <c r="G1193" s="3">
        <v>-3.9675807138218611E-3</v>
      </c>
    </row>
    <row r="1194" spans="6:7" x14ac:dyDescent="0.25">
      <c r="F1194" s="1">
        <f t="shared" si="20"/>
        <v>1187</v>
      </c>
      <c r="G1194" s="3">
        <v>1.2269492547287042E-2</v>
      </c>
    </row>
    <row r="1195" spans="6:7" x14ac:dyDescent="0.25">
      <c r="F1195" s="1">
        <f t="shared" si="20"/>
        <v>1188</v>
      </c>
      <c r="G1195" s="3">
        <v>4.5749049107004502E-3</v>
      </c>
    </row>
    <row r="1196" spans="6:7" x14ac:dyDescent="0.25">
      <c r="F1196" s="1">
        <f t="shared" si="20"/>
        <v>1189</v>
      </c>
      <c r="G1196" s="3">
        <v>3.3394364340136651E-2</v>
      </c>
    </row>
    <row r="1197" spans="6:7" x14ac:dyDescent="0.25">
      <c r="F1197" s="1">
        <f t="shared" si="20"/>
        <v>1190</v>
      </c>
      <c r="G1197" s="3">
        <v>-2.6550417711992402E-3</v>
      </c>
    </row>
    <row r="1198" spans="6:7" x14ac:dyDescent="0.25">
      <c r="F1198" s="1">
        <f t="shared" si="20"/>
        <v>1191</v>
      </c>
      <c r="G1198" s="3">
        <v>1.4432517050351201E-2</v>
      </c>
    </row>
    <row r="1199" spans="6:7" x14ac:dyDescent="0.25">
      <c r="F1199" s="1">
        <f t="shared" si="20"/>
        <v>1192</v>
      </c>
      <c r="G1199" s="3">
        <v>4.5145041239580408E-4</v>
      </c>
    </row>
    <row r="1200" spans="6:7" x14ac:dyDescent="0.25">
      <c r="F1200" s="1">
        <f t="shared" si="20"/>
        <v>1193</v>
      </c>
      <c r="G1200" s="3">
        <v>-2.4889312189754209E-2</v>
      </c>
    </row>
    <row r="1201" spans="6:7" x14ac:dyDescent="0.25">
      <c r="F1201" s="1">
        <f t="shared" si="20"/>
        <v>1194</v>
      </c>
      <c r="G1201" s="3">
        <v>-8.6243463643969065E-3</v>
      </c>
    </row>
    <row r="1202" spans="6:7" x14ac:dyDescent="0.25">
      <c r="F1202" s="1">
        <f t="shared" si="20"/>
        <v>1195</v>
      </c>
      <c r="G1202" s="3">
        <v>-8.7698814955240456E-3</v>
      </c>
    </row>
    <row r="1203" spans="6:7" x14ac:dyDescent="0.25">
      <c r="F1203" s="1">
        <f t="shared" si="20"/>
        <v>1196</v>
      </c>
      <c r="G1203" s="3">
        <v>7.1259842754067826E-3</v>
      </c>
    </row>
    <row r="1204" spans="6:7" x14ac:dyDescent="0.25">
      <c r="F1204" s="1">
        <f t="shared" si="20"/>
        <v>1197</v>
      </c>
      <c r="G1204" s="3">
        <v>7.0135221271463433E-3</v>
      </c>
    </row>
    <row r="1205" spans="6:7" x14ac:dyDescent="0.25">
      <c r="F1205" s="1">
        <f t="shared" si="20"/>
        <v>1198</v>
      </c>
      <c r="G1205" s="3">
        <v>5.1113287754817494E-2</v>
      </c>
    </row>
    <row r="1206" spans="6:7" x14ac:dyDescent="0.25">
      <c r="F1206" s="1">
        <f t="shared" si="20"/>
        <v>1199</v>
      </c>
      <c r="G1206" s="3">
        <v>-1.9901373054162619E-2</v>
      </c>
    </row>
    <row r="1207" spans="6:7" x14ac:dyDescent="0.25">
      <c r="F1207" s="1">
        <f t="shared" si="20"/>
        <v>1200</v>
      </c>
      <c r="G1207" s="3">
        <v>1.252511281568025E-2</v>
      </c>
    </row>
    <row r="1208" spans="6:7" x14ac:dyDescent="0.25">
      <c r="F1208" s="1">
        <f t="shared" si="20"/>
        <v>1201</v>
      </c>
      <c r="G1208" s="3">
        <v>5.0563203465863182E-3</v>
      </c>
    </row>
    <row r="1209" spans="6:7" x14ac:dyDescent="0.25">
      <c r="F1209" s="1">
        <f t="shared" si="20"/>
        <v>1202</v>
      </c>
      <c r="G1209" s="3">
        <v>4.7080624320603448E-3</v>
      </c>
    </row>
    <row r="1210" spans="6:7" x14ac:dyDescent="0.25">
      <c r="F1210" s="1">
        <f t="shared" si="20"/>
        <v>1203</v>
      </c>
      <c r="G1210" s="3">
        <v>-9.1892462447641376E-3</v>
      </c>
    </row>
    <row r="1211" spans="6:7" x14ac:dyDescent="0.25">
      <c r="F1211" s="1">
        <f t="shared" si="20"/>
        <v>1204</v>
      </c>
      <c r="G1211" s="3">
        <v>-8.3715586312849144E-3</v>
      </c>
    </row>
    <row r="1212" spans="6:7" x14ac:dyDescent="0.25">
      <c r="F1212" s="1">
        <f t="shared" si="20"/>
        <v>1205</v>
      </c>
      <c r="G1212" s="3">
        <v>1.7950607729557921E-2</v>
      </c>
    </row>
    <row r="1213" spans="6:7" x14ac:dyDescent="0.25">
      <c r="F1213" s="1">
        <f t="shared" si="20"/>
        <v>1206</v>
      </c>
      <c r="G1213" s="3">
        <v>2.9597437592043807E-2</v>
      </c>
    </row>
    <row r="1214" spans="6:7" x14ac:dyDescent="0.25">
      <c r="F1214" s="1">
        <f t="shared" si="20"/>
        <v>1207</v>
      </c>
      <c r="G1214" s="3">
        <v>3.3040714900067769E-2</v>
      </c>
    </row>
    <row r="1215" spans="6:7" x14ac:dyDescent="0.25">
      <c r="F1215" s="1">
        <f t="shared" si="20"/>
        <v>1208</v>
      </c>
      <c r="G1215" s="3">
        <v>1.911753951025208E-2</v>
      </c>
    </row>
    <row r="1216" spans="6:7" x14ac:dyDescent="0.25">
      <c r="F1216" s="1">
        <f t="shared" si="20"/>
        <v>1209</v>
      </c>
      <c r="G1216" s="3">
        <v>1.6955935696291835E-2</v>
      </c>
    </row>
    <row r="1217" spans="6:7" x14ac:dyDescent="0.25">
      <c r="F1217" s="1">
        <f t="shared" si="20"/>
        <v>1210</v>
      </c>
      <c r="G1217" s="3">
        <v>-8.7976287135073106E-3</v>
      </c>
    </row>
    <row r="1218" spans="6:7" x14ac:dyDescent="0.25">
      <c r="F1218" s="1">
        <f t="shared" si="20"/>
        <v>1211</v>
      </c>
      <c r="G1218" s="3">
        <v>1.970943838739192E-2</v>
      </c>
    </row>
    <row r="1219" spans="6:7" x14ac:dyDescent="0.25">
      <c r="F1219" s="1">
        <f t="shared" si="20"/>
        <v>1212</v>
      </c>
      <c r="G1219" s="3">
        <v>-4.7015051657851248E-2</v>
      </c>
    </row>
    <row r="1220" spans="6:7" x14ac:dyDescent="0.25">
      <c r="F1220" s="1">
        <f t="shared" si="20"/>
        <v>1213</v>
      </c>
      <c r="G1220" s="3">
        <v>-1.7007847440283497E-2</v>
      </c>
    </row>
    <row r="1221" spans="6:7" x14ac:dyDescent="0.25">
      <c r="F1221" s="1">
        <f t="shared" si="20"/>
        <v>1214</v>
      </c>
      <c r="G1221" s="3">
        <v>1.5335315088419232E-2</v>
      </c>
    </row>
    <row r="1222" spans="6:7" x14ac:dyDescent="0.25">
      <c r="F1222" s="1">
        <f t="shared" si="20"/>
        <v>1215</v>
      </c>
      <c r="G1222" s="3">
        <v>-2.5835855427890353E-2</v>
      </c>
    </row>
    <row r="1223" spans="6:7" x14ac:dyDescent="0.25">
      <c r="F1223" s="1">
        <f t="shared" si="20"/>
        <v>1216</v>
      </c>
      <c r="G1223" s="3">
        <v>7.4707044300388326E-3</v>
      </c>
    </row>
    <row r="1224" spans="6:7" x14ac:dyDescent="0.25">
      <c r="F1224" s="1">
        <f t="shared" si="20"/>
        <v>1217</v>
      </c>
      <c r="G1224" s="3">
        <v>-7.8895770343035965E-3</v>
      </c>
    </row>
    <row r="1225" spans="6:7" x14ac:dyDescent="0.25">
      <c r="F1225" s="1">
        <f t="shared" ref="F1225:F1288" si="21">ROW(A1218)</f>
        <v>1218</v>
      </c>
      <c r="G1225" s="3">
        <v>1.7780562372057274E-2</v>
      </c>
    </row>
    <row r="1226" spans="6:7" x14ac:dyDescent="0.25">
      <c r="F1226" s="1">
        <f t="shared" si="21"/>
        <v>1219</v>
      </c>
      <c r="G1226" s="3">
        <v>1.6389290737250706E-2</v>
      </c>
    </row>
    <row r="1227" spans="6:7" x14ac:dyDescent="0.25">
      <c r="F1227" s="1">
        <f t="shared" si="21"/>
        <v>1220</v>
      </c>
      <c r="G1227" s="3">
        <v>-2.3112071216211061E-2</v>
      </c>
    </row>
    <row r="1228" spans="6:7" x14ac:dyDescent="0.25">
      <c r="F1228" s="1">
        <f t="shared" si="21"/>
        <v>1221</v>
      </c>
      <c r="G1228" s="3">
        <v>-4.0586581042723058E-3</v>
      </c>
    </row>
    <row r="1229" spans="6:7" x14ac:dyDescent="0.25">
      <c r="F1229" s="1">
        <f t="shared" si="21"/>
        <v>1222</v>
      </c>
      <c r="G1229" s="3">
        <v>2.9598583529788058E-2</v>
      </c>
    </row>
    <row r="1230" spans="6:7" x14ac:dyDescent="0.25">
      <c r="F1230" s="1">
        <f t="shared" si="21"/>
        <v>1223</v>
      </c>
      <c r="G1230" s="3">
        <v>-1.8298379684182797E-2</v>
      </c>
    </row>
    <row r="1231" spans="6:7" x14ac:dyDescent="0.25">
      <c r="F1231" s="1">
        <f t="shared" si="21"/>
        <v>1224</v>
      </c>
      <c r="G1231" s="3">
        <v>9.359900959104106E-3</v>
      </c>
    </row>
    <row r="1232" spans="6:7" x14ac:dyDescent="0.25">
      <c r="F1232" s="1">
        <f t="shared" si="21"/>
        <v>1225</v>
      </c>
      <c r="G1232" s="3">
        <v>2.0665629613924485E-2</v>
      </c>
    </row>
    <row r="1233" spans="6:7" x14ac:dyDescent="0.25">
      <c r="F1233" s="1">
        <f t="shared" si="21"/>
        <v>1226</v>
      </c>
      <c r="G1233" s="3">
        <v>-3.0298749228703681E-2</v>
      </c>
    </row>
    <row r="1234" spans="6:7" x14ac:dyDescent="0.25">
      <c r="F1234" s="1">
        <f t="shared" si="21"/>
        <v>1227</v>
      </c>
      <c r="G1234" s="3">
        <v>8.0223404642738583E-3</v>
      </c>
    </row>
    <row r="1235" spans="6:7" x14ac:dyDescent="0.25">
      <c r="F1235" s="1">
        <f t="shared" si="21"/>
        <v>1228</v>
      </c>
      <c r="G1235" s="3">
        <v>2.2914916862479817E-3</v>
      </c>
    </row>
    <row r="1236" spans="6:7" x14ac:dyDescent="0.25">
      <c r="F1236" s="1">
        <f t="shared" si="21"/>
        <v>1229</v>
      </c>
      <c r="G1236" s="3">
        <v>3.5645031751130318E-3</v>
      </c>
    </row>
    <row r="1237" spans="6:7" x14ac:dyDescent="0.25">
      <c r="F1237" s="1">
        <f t="shared" si="21"/>
        <v>1230</v>
      </c>
      <c r="G1237" s="3">
        <v>3.7792692300723463E-2</v>
      </c>
    </row>
    <row r="1238" spans="6:7" x14ac:dyDescent="0.25">
      <c r="F1238" s="1">
        <f t="shared" si="21"/>
        <v>1231</v>
      </c>
      <c r="G1238" s="3">
        <v>3.0025001051980471E-2</v>
      </c>
    </row>
    <row r="1239" spans="6:7" x14ac:dyDescent="0.25">
      <c r="F1239" s="1">
        <f t="shared" si="21"/>
        <v>1232</v>
      </c>
      <c r="G1239" s="3">
        <v>7.6565395851819762E-3</v>
      </c>
    </row>
    <row r="1240" spans="6:7" x14ac:dyDescent="0.25">
      <c r="F1240" s="1">
        <f t="shared" si="21"/>
        <v>1233</v>
      </c>
      <c r="G1240" s="3">
        <v>-2.5488413675358035E-2</v>
      </c>
    </row>
    <row r="1241" spans="6:7" x14ac:dyDescent="0.25">
      <c r="F1241" s="1">
        <f t="shared" si="21"/>
        <v>1234</v>
      </c>
      <c r="G1241" s="3">
        <v>-8.7917717955942054E-3</v>
      </c>
    </row>
    <row r="1242" spans="6:7" x14ac:dyDescent="0.25">
      <c r="F1242" s="1">
        <f t="shared" si="21"/>
        <v>1235</v>
      </c>
      <c r="G1242" s="3">
        <v>-7.060115271748546E-3</v>
      </c>
    </row>
    <row r="1243" spans="6:7" x14ac:dyDescent="0.25">
      <c r="F1243" s="1">
        <f t="shared" si="21"/>
        <v>1236</v>
      </c>
      <c r="G1243" s="3">
        <v>-2.9201822036788672E-2</v>
      </c>
    </row>
    <row r="1244" spans="6:7" x14ac:dyDescent="0.25">
      <c r="F1244" s="1">
        <f t="shared" si="21"/>
        <v>1237</v>
      </c>
      <c r="G1244" s="3">
        <v>-9.7690102207491636E-3</v>
      </c>
    </row>
    <row r="1245" spans="6:7" x14ac:dyDescent="0.25">
      <c r="F1245" s="1">
        <f t="shared" si="21"/>
        <v>1238</v>
      </c>
      <c r="G1245" s="3">
        <v>-3.5660360945530822E-3</v>
      </c>
    </row>
    <row r="1246" spans="6:7" x14ac:dyDescent="0.25">
      <c r="F1246" s="1">
        <f t="shared" si="21"/>
        <v>1239</v>
      </c>
      <c r="G1246" s="3">
        <v>2.2536659250603774E-2</v>
      </c>
    </row>
    <row r="1247" spans="6:7" x14ac:dyDescent="0.25">
      <c r="F1247" s="1">
        <f t="shared" si="21"/>
        <v>1240</v>
      </c>
      <c r="G1247" s="3">
        <v>-1.3113845480448694E-2</v>
      </c>
    </row>
    <row r="1248" spans="6:7" x14ac:dyDescent="0.25">
      <c r="F1248" s="1">
        <f t="shared" si="21"/>
        <v>1241</v>
      </c>
      <c r="G1248" s="3">
        <v>-2.9183232744315668E-2</v>
      </c>
    </row>
    <row r="1249" spans="6:7" x14ac:dyDescent="0.25">
      <c r="F1249" s="1">
        <f t="shared" si="21"/>
        <v>1242</v>
      </c>
      <c r="G1249" s="3">
        <v>7.8706733492044378E-3</v>
      </c>
    </row>
    <row r="1250" spans="6:7" x14ac:dyDescent="0.25">
      <c r="F1250" s="1">
        <f t="shared" si="21"/>
        <v>1243</v>
      </c>
      <c r="G1250" s="3">
        <v>5.2264245179334257E-3</v>
      </c>
    </row>
    <row r="1251" spans="6:7" x14ac:dyDescent="0.25">
      <c r="F1251" s="1">
        <f t="shared" si="21"/>
        <v>1244</v>
      </c>
      <c r="G1251" s="3">
        <v>1.0694057507518506E-2</v>
      </c>
    </row>
    <row r="1252" spans="6:7" x14ac:dyDescent="0.25">
      <c r="F1252" s="1">
        <f t="shared" si="21"/>
        <v>1245</v>
      </c>
      <c r="G1252" s="3">
        <v>3.0114054686318781E-3</v>
      </c>
    </row>
    <row r="1253" spans="6:7" x14ac:dyDescent="0.25">
      <c r="F1253" s="1">
        <f t="shared" si="21"/>
        <v>1246</v>
      </c>
      <c r="G1253" s="3">
        <v>2.80353587110862E-2</v>
      </c>
    </row>
    <row r="1254" spans="6:7" x14ac:dyDescent="0.25">
      <c r="F1254" s="1">
        <f t="shared" si="21"/>
        <v>1247</v>
      </c>
      <c r="G1254" s="3">
        <v>-2.2959818083947425E-3</v>
      </c>
    </row>
    <row r="1255" spans="6:7" x14ac:dyDescent="0.25">
      <c r="F1255" s="1">
        <f t="shared" si="21"/>
        <v>1248</v>
      </c>
      <c r="G1255" s="3">
        <v>-2.498786264660402E-2</v>
      </c>
    </row>
    <row r="1256" spans="6:7" x14ac:dyDescent="0.25">
      <c r="F1256" s="1">
        <f t="shared" si="21"/>
        <v>1249</v>
      </c>
      <c r="G1256" s="3">
        <v>-1.1102875925097178E-2</v>
      </c>
    </row>
    <row r="1257" spans="6:7" x14ac:dyDescent="0.25">
      <c r="F1257" s="1">
        <f t="shared" si="21"/>
        <v>1250</v>
      </c>
      <c r="G1257" s="3">
        <v>-9.2304753378756876E-3</v>
      </c>
    </row>
    <row r="1258" spans="6:7" x14ac:dyDescent="0.25">
      <c r="F1258" s="1">
        <f t="shared" si="21"/>
        <v>1251</v>
      </c>
      <c r="G1258" s="3">
        <v>3.2505359372903442E-2</v>
      </c>
    </row>
    <row r="1259" spans="6:7" x14ac:dyDescent="0.25">
      <c r="F1259" s="1">
        <f t="shared" si="21"/>
        <v>1252</v>
      </c>
      <c r="G1259" s="3">
        <v>-1.2775731429892634E-2</v>
      </c>
    </row>
    <row r="1260" spans="6:7" x14ac:dyDescent="0.25">
      <c r="F1260" s="1">
        <f t="shared" si="21"/>
        <v>1253</v>
      </c>
      <c r="G1260" s="3">
        <v>7.6039702418086996E-3</v>
      </c>
    </row>
    <row r="1261" spans="6:7" x14ac:dyDescent="0.25">
      <c r="F1261" s="1">
        <f t="shared" si="21"/>
        <v>1254</v>
      </c>
      <c r="G1261" s="3">
        <v>-4.8366899324264079E-2</v>
      </c>
    </row>
    <row r="1262" spans="6:7" x14ac:dyDescent="0.25">
      <c r="F1262" s="1">
        <f t="shared" si="21"/>
        <v>1255</v>
      </c>
      <c r="G1262" s="3">
        <v>5.9242940670563016E-3</v>
      </c>
    </row>
    <row r="1263" spans="6:7" x14ac:dyDescent="0.25">
      <c r="F1263" s="1">
        <f t="shared" si="21"/>
        <v>1256</v>
      </c>
      <c r="G1263" s="3">
        <v>2.163982371407136E-2</v>
      </c>
    </row>
    <row r="1264" spans="6:7" x14ac:dyDescent="0.25">
      <c r="F1264" s="1">
        <f t="shared" si="21"/>
        <v>1257</v>
      </c>
      <c r="G1264" s="3">
        <v>3.5786459074806709E-2</v>
      </c>
    </row>
    <row r="1265" spans="6:7" x14ac:dyDescent="0.25">
      <c r="F1265" s="1">
        <f t="shared" si="21"/>
        <v>1258</v>
      </c>
      <c r="G1265" s="3">
        <v>1.6294312399864896E-2</v>
      </c>
    </row>
    <row r="1266" spans="6:7" x14ac:dyDescent="0.25">
      <c r="F1266" s="1">
        <f t="shared" si="21"/>
        <v>1259</v>
      </c>
      <c r="G1266" s="3">
        <v>-3.88861833617824E-2</v>
      </c>
    </row>
    <row r="1267" spans="6:7" x14ac:dyDescent="0.25">
      <c r="F1267" s="1">
        <f t="shared" si="21"/>
        <v>1260</v>
      </c>
      <c r="G1267" s="3">
        <v>-2.1190267845903055E-3</v>
      </c>
    </row>
    <row r="1268" spans="6:7" x14ac:dyDescent="0.25">
      <c r="F1268" s="1">
        <f t="shared" si="21"/>
        <v>1261</v>
      </c>
      <c r="G1268" s="3">
        <v>3.4553222354466673E-2</v>
      </c>
    </row>
    <row r="1269" spans="6:7" x14ac:dyDescent="0.25">
      <c r="F1269" s="1">
        <f t="shared" si="21"/>
        <v>1262</v>
      </c>
      <c r="G1269" s="3">
        <v>7.5088067421142934E-3</v>
      </c>
    </row>
    <row r="1270" spans="6:7" x14ac:dyDescent="0.25">
      <c r="F1270" s="1">
        <f t="shared" si="21"/>
        <v>1263</v>
      </c>
      <c r="G1270" s="3">
        <v>1.0649528428598565E-2</v>
      </c>
    </row>
    <row r="1271" spans="6:7" x14ac:dyDescent="0.25">
      <c r="F1271" s="1">
        <f t="shared" si="21"/>
        <v>1264</v>
      </c>
      <c r="G1271" s="3">
        <v>-3.9500278574133851E-3</v>
      </c>
    </row>
    <row r="1272" spans="6:7" x14ac:dyDescent="0.25">
      <c r="F1272" s="1">
        <f t="shared" si="21"/>
        <v>1265</v>
      </c>
      <c r="G1272" s="3">
        <v>1.9486464174114371E-3</v>
      </c>
    </row>
    <row r="1273" spans="6:7" x14ac:dyDescent="0.25">
      <c r="F1273" s="1">
        <f t="shared" si="21"/>
        <v>1266</v>
      </c>
      <c r="G1273" s="3">
        <v>-1.3420550670869669E-2</v>
      </c>
    </row>
    <row r="1274" spans="6:7" x14ac:dyDescent="0.25">
      <c r="F1274" s="1">
        <f t="shared" si="21"/>
        <v>1267</v>
      </c>
      <c r="G1274" s="3">
        <v>6.9046751577732657E-3</v>
      </c>
    </row>
    <row r="1275" spans="6:7" x14ac:dyDescent="0.25">
      <c r="F1275" s="1">
        <f t="shared" si="21"/>
        <v>1268</v>
      </c>
      <c r="G1275" s="3">
        <v>1.4162902406773314E-2</v>
      </c>
    </row>
    <row r="1276" spans="6:7" x14ac:dyDescent="0.25">
      <c r="F1276" s="1">
        <f t="shared" si="21"/>
        <v>1269</v>
      </c>
      <c r="G1276" s="3">
        <v>2.5794900795818254E-2</v>
      </c>
    </row>
    <row r="1277" spans="6:7" x14ac:dyDescent="0.25">
      <c r="F1277" s="1">
        <f t="shared" si="21"/>
        <v>1270</v>
      </c>
      <c r="G1277" s="3">
        <v>1.1571262820442962E-2</v>
      </c>
    </row>
    <row r="1278" spans="6:7" x14ac:dyDescent="0.25">
      <c r="F1278" s="1">
        <f t="shared" si="21"/>
        <v>1271</v>
      </c>
      <c r="G1278" s="3">
        <v>-4.1243724141246441E-2</v>
      </c>
    </row>
    <row r="1279" spans="6:7" x14ac:dyDescent="0.25">
      <c r="F1279" s="1">
        <f t="shared" si="21"/>
        <v>1272</v>
      </c>
      <c r="G1279" s="3">
        <v>2.4423473704772602E-2</v>
      </c>
    </row>
    <row r="1280" spans="6:7" x14ac:dyDescent="0.25">
      <c r="F1280" s="1">
        <f t="shared" si="21"/>
        <v>1273</v>
      </c>
      <c r="G1280" s="3">
        <v>1.3565663895539926E-2</v>
      </c>
    </row>
    <row r="1281" spans="6:7" x14ac:dyDescent="0.25">
      <c r="F1281" s="1">
        <f t="shared" si="21"/>
        <v>1274</v>
      </c>
      <c r="G1281" s="3">
        <v>-8.2410676009948558E-3</v>
      </c>
    </row>
    <row r="1282" spans="6:7" x14ac:dyDescent="0.25">
      <c r="F1282" s="1">
        <f t="shared" si="21"/>
        <v>1275</v>
      </c>
      <c r="G1282" s="3">
        <v>-1.7486345298445283E-4</v>
      </c>
    </row>
    <row r="1283" spans="6:7" x14ac:dyDescent="0.25">
      <c r="F1283" s="1">
        <f t="shared" si="21"/>
        <v>1276</v>
      </c>
      <c r="G1283" s="3">
        <v>-3.9803163380871531E-3</v>
      </c>
    </row>
    <row r="1284" spans="6:7" x14ac:dyDescent="0.25">
      <c r="F1284" s="1">
        <f t="shared" si="21"/>
        <v>1277</v>
      </c>
      <c r="G1284" s="3">
        <v>-1.4412170383653056E-2</v>
      </c>
    </row>
    <row r="1285" spans="6:7" x14ac:dyDescent="0.25">
      <c r="F1285" s="1">
        <f t="shared" si="21"/>
        <v>1278</v>
      </c>
      <c r="G1285" s="3">
        <v>-1.0264178845209804E-2</v>
      </c>
    </row>
    <row r="1286" spans="6:7" x14ac:dyDescent="0.25">
      <c r="F1286" s="1">
        <f t="shared" si="21"/>
        <v>1279</v>
      </c>
      <c r="G1286" s="3">
        <v>4.53311258337874E-3</v>
      </c>
    </row>
    <row r="1287" spans="6:7" x14ac:dyDescent="0.25">
      <c r="F1287" s="1">
        <f t="shared" si="21"/>
        <v>1280</v>
      </c>
      <c r="G1287" s="3">
        <v>-4.9127622885991595E-4</v>
      </c>
    </row>
    <row r="1288" spans="6:7" x14ac:dyDescent="0.25">
      <c r="F1288" s="1">
        <f t="shared" si="21"/>
        <v>1281</v>
      </c>
      <c r="G1288" s="3">
        <v>2.5082393195115182E-2</v>
      </c>
    </row>
    <row r="1289" spans="6:7" x14ac:dyDescent="0.25">
      <c r="F1289" s="1">
        <f t="shared" ref="F1289:F1352" si="22">ROW(A1282)</f>
        <v>1282</v>
      </c>
      <c r="G1289" s="3">
        <v>-3.0371915137506922E-2</v>
      </c>
    </row>
    <row r="1290" spans="6:7" x14ac:dyDescent="0.25">
      <c r="F1290" s="1">
        <f t="shared" si="22"/>
        <v>1283</v>
      </c>
      <c r="G1290" s="3">
        <v>6.1594319709139533E-3</v>
      </c>
    </row>
    <row r="1291" spans="6:7" x14ac:dyDescent="0.25">
      <c r="F1291" s="1">
        <f t="shared" si="22"/>
        <v>1284</v>
      </c>
      <c r="G1291" s="3">
        <v>-1.9875410551901673E-2</v>
      </c>
    </row>
    <row r="1292" spans="6:7" x14ac:dyDescent="0.25">
      <c r="F1292" s="1">
        <f t="shared" si="22"/>
        <v>1285</v>
      </c>
      <c r="G1292" s="3">
        <v>5.6063431192443502E-3</v>
      </c>
    </row>
    <row r="1293" spans="6:7" x14ac:dyDescent="0.25">
      <c r="F1293" s="1">
        <f t="shared" si="22"/>
        <v>1286</v>
      </c>
      <c r="G1293" s="3">
        <v>1.6156686019379585E-2</v>
      </c>
    </row>
    <row r="1294" spans="6:7" x14ac:dyDescent="0.25">
      <c r="F1294" s="1">
        <f t="shared" si="22"/>
        <v>1287</v>
      </c>
      <c r="G1294" s="3">
        <v>-1.1373356581022676E-2</v>
      </c>
    </row>
    <row r="1295" spans="6:7" x14ac:dyDescent="0.25">
      <c r="F1295" s="1">
        <f t="shared" si="22"/>
        <v>1288</v>
      </c>
      <c r="G1295" s="3">
        <v>-3.1094221405407074E-2</v>
      </c>
    </row>
    <row r="1296" spans="6:7" x14ac:dyDescent="0.25">
      <c r="F1296" s="1">
        <f t="shared" si="22"/>
        <v>1289</v>
      </c>
      <c r="G1296" s="3">
        <v>-1.0462117913152325E-2</v>
      </c>
    </row>
    <row r="1297" spans="6:7" x14ac:dyDescent="0.25">
      <c r="F1297" s="1">
        <f t="shared" si="22"/>
        <v>1290</v>
      </c>
      <c r="G1297" s="3">
        <v>-4.7303148222096469E-3</v>
      </c>
    </row>
    <row r="1298" spans="6:7" x14ac:dyDescent="0.25">
      <c r="F1298" s="1">
        <f t="shared" si="22"/>
        <v>1291</v>
      </c>
      <c r="G1298" s="3">
        <v>-1.1466759437118834E-2</v>
      </c>
    </row>
    <row r="1299" spans="6:7" x14ac:dyDescent="0.25">
      <c r="F1299" s="1">
        <f t="shared" si="22"/>
        <v>1292</v>
      </c>
      <c r="G1299" s="3">
        <v>-1.494642771497745E-2</v>
      </c>
    </row>
    <row r="1300" spans="6:7" x14ac:dyDescent="0.25">
      <c r="F1300" s="1">
        <f t="shared" si="22"/>
        <v>1293</v>
      </c>
      <c r="G1300" s="3">
        <v>-1.8177440255771615E-2</v>
      </c>
    </row>
    <row r="1301" spans="6:7" x14ac:dyDescent="0.25">
      <c r="F1301" s="1">
        <f t="shared" si="22"/>
        <v>1294</v>
      </c>
      <c r="G1301" s="3">
        <v>1.6532200894376903E-3</v>
      </c>
    </row>
    <row r="1302" spans="6:7" x14ac:dyDescent="0.25">
      <c r="F1302" s="1">
        <f t="shared" si="22"/>
        <v>1295</v>
      </c>
      <c r="G1302" s="3">
        <v>8.510895619912251E-3</v>
      </c>
    </row>
    <row r="1303" spans="6:7" x14ac:dyDescent="0.25">
      <c r="F1303" s="1">
        <f t="shared" si="22"/>
        <v>1296</v>
      </c>
      <c r="G1303" s="3">
        <v>-2.6579566944849975E-2</v>
      </c>
    </row>
    <row r="1304" spans="6:7" x14ac:dyDescent="0.25">
      <c r="F1304" s="1">
        <f t="shared" si="22"/>
        <v>1297</v>
      </c>
      <c r="G1304" s="3">
        <v>2.2636347001299129E-2</v>
      </c>
    </row>
    <row r="1305" spans="6:7" x14ac:dyDescent="0.25">
      <c r="F1305" s="1">
        <f t="shared" si="22"/>
        <v>1298</v>
      </c>
      <c r="G1305" s="3">
        <v>4.2352990174119309E-3</v>
      </c>
    </row>
    <row r="1306" spans="6:7" x14ac:dyDescent="0.25">
      <c r="F1306" s="1">
        <f t="shared" si="22"/>
        <v>1299</v>
      </c>
      <c r="G1306" s="3">
        <v>4.8488114047937625E-3</v>
      </c>
    </row>
    <row r="1307" spans="6:7" x14ac:dyDescent="0.25">
      <c r="F1307" s="1">
        <f t="shared" si="22"/>
        <v>1300</v>
      </c>
      <c r="G1307" s="3">
        <v>7.1881942443965396E-3</v>
      </c>
    </row>
    <row r="1308" spans="6:7" x14ac:dyDescent="0.25">
      <c r="F1308" s="1">
        <f t="shared" si="22"/>
        <v>1301</v>
      </c>
      <c r="G1308" s="3">
        <v>2.5789165941079828E-2</v>
      </c>
    </row>
    <row r="1309" spans="6:7" x14ac:dyDescent="0.25">
      <c r="F1309" s="1">
        <f t="shared" si="22"/>
        <v>1302</v>
      </c>
      <c r="G1309" s="3">
        <v>-4.2809900960587566E-3</v>
      </c>
    </row>
    <row r="1310" spans="6:7" x14ac:dyDescent="0.25">
      <c r="F1310" s="1">
        <f t="shared" si="22"/>
        <v>1303</v>
      </c>
      <c r="G1310" s="3">
        <v>3.4821306242714511E-2</v>
      </c>
    </row>
    <row r="1311" spans="6:7" x14ac:dyDescent="0.25">
      <c r="F1311" s="1">
        <f t="shared" si="22"/>
        <v>1304</v>
      </c>
      <c r="G1311" s="3">
        <v>3.1075301488219464E-2</v>
      </c>
    </row>
    <row r="1312" spans="6:7" x14ac:dyDescent="0.25">
      <c r="F1312" s="1">
        <f t="shared" si="22"/>
        <v>1305</v>
      </c>
      <c r="G1312" s="3">
        <v>3.0102535108732731E-2</v>
      </c>
    </row>
    <row r="1313" spans="6:7" x14ac:dyDescent="0.25">
      <c r="F1313" s="1">
        <f t="shared" si="22"/>
        <v>1306</v>
      </c>
      <c r="G1313" s="3">
        <v>1.9127798799914109E-2</v>
      </c>
    </row>
    <row r="1314" spans="6:7" x14ac:dyDescent="0.25">
      <c r="F1314" s="1">
        <f t="shared" si="22"/>
        <v>1307</v>
      </c>
      <c r="G1314" s="3">
        <v>1.9692582161168204E-2</v>
      </c>
    </row>
    <row r="1315" spans="6:7" x14ac:dyDescent="0.25">
      <c r="F1315" s="1">
        <f t="shared" si="22"/>
        <v>1308</v>
      </c>
      <c r="G1315" s="3">
        <v>1.2239881762208249E-3</v>
      </c>
    </row>
    <row r="1316" spans="6:7" x14ac:dyDescent="0.25">
      <c r="F1316" s="1">
        <f t="shared" si="22"/>
        <v>1309</v>
      </c>
      <c r="G1316" s="3">
        <v>1.1062713857661333E-3</v>
      </c>
    </row>
    <row r="1317" spans="6:7" x14ac:dyDescent="0.25">
      <c r="F1317" s="1">
        <f t="shared" si="22"/>
        <v>1310</v>
      </c>
      <c r="G1317" s="3">
        <v>1.7593932560816539E-2</v>
      </c>
    </row>
    <row r="1318" spans="6:7" x14ac:dyDescent="0.25">
      <c r="F1318" s="1">
        <f t="shared" si="22"/>
        <v>1311</v>
      </c>
      <c r="G1318" s="3">
        <v>-3.2602854597076902E-3</v>
      </c>
    </row>
    <row r="1319" spans="6:7" x14ac:dyDescent="0.25">
      <c r="F1319" s="1">
        <f t="shared" si="22"/>
        <v>1312</v>
      </c>
      <c r="G1319" s="3">
        <v>2.1221981977228577E-3</v>
      </c>
    </row>
    <row r="1320" spans="6:7" x14ac:dyDescent="0.25">
      <c r="F1320" s="1">
        <f t="shared" si="22"/>
        <v>1313</v>
      </c>
      <c r="G1320" s="3">
        <v>3.1456873403289842E-2</v>
      </c>
    </row>
    <row r="1321" spans="6:7" x14ac:dyDescent="0.25">
      <c r="F1321" s="1">
        <f t="shared" si="22"/>
        <v>1314</v>
      </c>
      <c r="G1321" s="3">
        <v>3.5052703217397063E-2</v>
      </c>
    </row>
    <row r="1322" spans="6:7" x14ac:dyDescent="0.25">
      <c r="F1322" s="1">
        <f t="shared" si="22"/>
        <v>1315</v>
      </c>
      <c r="G1322" s="3">
        <v>3.0578523530380375E-2</v>
      </c>
    </row>
    <row r="1323" spans="6:7" x14ac:dyDescent="0.25">
      <c r="F1323" s="1">
        <f t="shared" si="22"/>
        <v>1316</v>
      </c>
      <c r="G1323" s="3">
        <v>-2.4535607830764694E-2</v>
      </c>
    </row>
    <row r="1324" spans="6:7" x14ac:dyDescent="0.25">
      <c r="F1324" s="1">
        <f t="shared" si="22"/>
        <v>1317</v>
      </c>
      <c r="G1324" s="3">
        <v>-7.6422091950320015E-3</v>
      </c>
    </row>
    <row r="1325" spans="6:7" x14ac:dyDescent="0.25">
      <c r="F1325" s="1">
        <f t="shared" si="22"/>
        <v>1318</v>
      </c>
      <c r="G1325" s="3">
        <v>1.5878332196464839E-2</v>
      </c>
    </row>
    <row r="1326" spans="6:7" x14ac:dyDescent="0.25">
      <c r="F1326" s="1">
        <f t="shared" si="22"/>
        <v>1319</v>
      </c>
      <c r="G1326" s="3">
        <v>5.3252498799249981E-3</v>
      </c>
    </row>
    <row r="1327" spans="6:7" x14ac:dyDescent="0.25">
      <c r="F1327" s="1">
        <f t="shared" si="22"/>
        <v>1320</v>
      </c>
      <c r="G1327" s="3">
        <v>-4.4491440954722572E-3</v>
      </c>
    </row>
    <row r="1328" spans="6:7" x14ac:dyDescent="0.25">
      <c r="F1328" s="1">
        <f t="shared" si="22"/>
        <v>1321</v>
      </c>
      <c r="G1328" s="3">
        <v>8.7081357551557215E-3</v>
      </c>
    </row>
    <row r="1329" spans="6:7" x14ac:dyDescent="0.25">
      <c r="F1329" s="1">
        <f t="shared" si="22"/>
        <v>1322</v>
      </c>
      <c r="G1329" s="3">
        <v>2.7564257014547788E-2</v>
      </c>
    </row>
    <row r="1330" spans="6:7" x14ac:dyDescent="0.25">
      <c r="F1330" s="1">
        <f t="shared" si="22"/>
        <v>1323</v>
      </c>
      <c r="G1330" s="3">
        <v>1.661952956399726E-2</v>
      </c>
    </row>
    <row r="1331" spans="6:7" x14ac:dyDescent="0.25">
      <c r="F1331" s="1">
        <f t="shared" si="22"/>
        <v>1324</v>
      </c>
      <c r="G1331" s="3">
        <v>1.1000277570781813E-2</v>
      </c>
    </row>
    <row r="1332" spans="6:7" x14ac:dyDescent="0.25">
      <c r="F1332" s="1">
        <f t="shared" si="22"/>
        <v>1325</v>
      </c>
      <c r="G1332" s="3">
        <v>3.4180159374065378E-2</v>
      </c>
    </row>
    <row r="1333" spans="6:7" x14ac:dyDescent="0.25">
      <c r="F1333" s="1">
        <f t="shared" si="22"/>
        <v>1326</v>
      </c>
      <c r="G1333" s="3">
        <v>-5.8336070973436072E-2</v>
      </c>
    </row>
    <row r="1334" spans="6:7" x14ac:dyDescent="0.25">
      <c r="F1334" s="1">
        <f t="shared" si="22"/>
        <v>1327</v>
      </c>
      <c r="G1334" s="3">
        <v>1.2300371122977438E-3</v>
      </c>
    </row>
    <row r="1335" spans="6:7" x14ac:dyDescent="0.25">
      <c r="F1335" s="1">
        <f t="shared" si="22"/>
        <v>1328</v>
      </c>
      <c r="G1335" s="3">
        <v>-2.9516200888277666E-2</v>
      </c>
    </row>
    <row r="1336" spans="6:7" x14ac:dyDescent="0.25">
      <c r="F1336" s="1">
        <f t="shared" si="22"/>
        <v>1329</v>
      </c>
      <c r="G1336" s="3">
        <v>-4.0134739428604682E-2</v>
      </c>
    </row>
    <row r="1337" spans="6:7" x14ac:dyDescent="0.25">
      <c r="F1337" s="1">
        <f t="shared" si="22"/>
        <v>1330</v>
      </c>
      <c r="G1337" s="3">
        <v>-2.1370679585331898E-3</v>
      </c>
    </row>
    <row r="1338" spans="6:7" x14ac:dyDescent="0.25">
      <c r="F1338" s="1">
        <f t="shared" si="22"/>
        <v>1331</v>
      </c>
      <c r="G1338" s="3">
        <v>-1.0201943528983848E-2</v>
      </c>
    </row>
    <row r="1339" spans="6:7" x14ac:dyDescent="0.25">
      <c r="F1339" s="1">
        <f t="shared" si="22"/>
        <v>1332</v>
      </c>
      <c r="G1339" s="3">
        <v>-2.3073910518597862E-2</v>
      </c>
    </row>
    <row r="1340" spans="6:7" x14ac:dyDescent="0.25">
      <c r="F1340" s="1">
        <f t="shared" si="22"/>
        <v>1333</v>
      </c>
      <c r="G1340" s="3">
        <v>9.4170907480466415E-3</v>
      </c>
    </row>
    <row r="1341" spans="6:7" x14ac:dyDescent="0.25">
      <c r="F1341" s="1">
        <f t="shared" si="22"/>
        <v>1334</v>
      </c>
      <c r="G1341" s="3">
        <v>-2.0779695444684831E-3</v>
      </c>
    </row>
    <row r="1342" spans="6:7" x14ac:dyDescent="0.25">
      <c r="F1342" s="1">
        <f t="shared" si="22"/>
        <v>1335</v>
      </c>
      <c r="G1342" s="3">
        <v>2.403237074149045E-2</v>
      </c>
    </row>
    <row r="1343" spans="6:7" x14ac:dyDescent="0.25">
      <c r="F1343" s="1">
        <f t="shared" si="22"/>
        <v>1336</v>
      </c>
      <c r="G1343" s="3">
        <v>-2.8153167678223401E-2</v>
      </c>
    </row>
    <row r="1344" spans="6:7" x14ac:dyDescent="0.25">
      <c r="F1344" s="1">
        <f t="shared" si="22"/>
        <v>1337</v>
      </c>
      <c r="G1344" s="3">
        <v>-2.0974414999422875E-2</v>
      </c>
    </row>
    <row r="1345" spans="6:7" x14ac:dyDescent="0.25">
      <c r="F1345" s="1">
        <f t="shared" si="22"/>
        <v>1338</v>
      </c>
      <c r="G1345" s="3">
        <v>2.1634899384797457E-2</v>
      </c>
    </row>
    <row r="1346" spans="6:7" x14ac:dyDescent="0.25">
      <c r="F1346" s="1">
        <f t="shared" si="22"/>
        <v>1339</v>
      </c>
      <c r="G1346" s="3">
        <v>-6.386028051482473E-3</v>
      </c>
    </row>
    <row r="1347" spans="6:7" x14ac:dyDescent="0.25">
      <c r="F1347" s="1">
        <f t="shared" si="22"/>
        <v>1340</v>
      </c>
      <c r="G1347" s="3">
        <v>9.7328741408977404E-3</v>
      </c>
    </row>
    <row r="1348" spans="6:7" x14ac:dyDescent="0.25">
      <c r="F1348" s="1">
        <f t="shared" si="22"/>
        <v>1341</v>
      </c>
      <c r="G1348" s="3">
        <v>-2.6028067184377668E-2</v>
      </c>
    </row>
    <row r="1349" spans="6:7" x14ac:dyDescent="0.25">
      <c r="F1349" s="1">
        <f t="shared" si="22"/>
        <v>1342</v>
      </c>
      <c r="G1349" s="3">
        <v>1.5111953193405636E-2</v>
      </c>
    </row>
    <row r="1350" spans="6:7" x14ac:dyDescent="0.25">
      <c r="F1350" s="1">
        <f t="shared" si="22"/>
        <v>1343</v>
      </c>
      <c r="G1350" s="3">
        <v>6.8659284971046564E-3</v>
      </c>
    </row>
    <row r="1351" spans="6:7" x14ac:dyDescent="0.25">
      <c r="F1351" s="1">
        <f t="shared" si="22"/>
        <v>1344</v>
      </c>
      <c r="G1351" s="3">
        <v>-2.3623263084711077E-3</v>
      </c>
    </row>
    <row r="1352" spans="6:7" x14ac:dyDescent="0.25">
      <c r="F1352" s="1">
        <f t="shared" si="22"/>
        <v>1345</v>
      </c>
      <c r="G1352" s="3">
        <v>-1.7064438268028392E-2</v>
      </c>
    </row>
    <row r="1353" spans="6:7" x14ac:dyDescent="0.25">
      <c r="F1353" s="1">
        <f t="shared" ref="F1353:F1416" si="23">ROW(A1346)</f>
        <v>1346</v>
      </c>
      <c r="G1353" s="3">
        <v>2.350911278437029E-2</v>
      </c>
    </row>
    <row r="1354" spans="6:7" x14ac:dyDescent="0.25">
      <c r="F1354" s="1">
        <f t="shared" si="23"/>
        <v>1347</v>
      </c>
      <c r="G1354" s="3">
        <v>-4.3668650503049244E-3</v>
      </c>
    </row>
    <row r="1355" spans="6:7" x14ac:dyDescent="0.25">
      <c r="F1355" s="1">
        <f t="shared" si="23"/>
        <v>1348</v>
      </c>
      <c r="G1355" s="3">
        <v>-2.4825457597060896E-2</v>
      </c>
    </row>
    <row r="1356" spans="6:7" x14ac:dyDescent="0.25">
      <c r="F1356" s="1">
        <f t="shared" si="23"/>
        <v>1349</v>
      </c>
      <c r="G1356" s="3">
        <v>-1.7436846190953981E-2</v>
      </c>
    </row>
    <row r="1357" spans="6:7" x14ac:dyDescent="0.25">
      <c r="F1357" s="1">
        <f t="shared" si="23"/>
        <v>1350</v>
      </c>
      <c r="G1357" s="3">
        <v>-2.4243177985633579E-2</v>
      </c>
    </row>
    <row r="1358" spans="6:7" x14ac:dyDescent="0.25">
      <c r="F1358" s="1">
        <f t="shared" si="23"/>
        <v>1351</v>
      </c>
      <c r="G1358" s="3">
        <v>3.2595240218229238E-2</v>
      </c>
    </row>
    <row r="1359" spans="6:7" x14ac:dyDescent="0.25">
      <c r="F1359" s="1">
        <f t="shared" si="23"/>
        <v>1352</v>
      </c>
      <c r="G1359" s="3">
        <v>3.3578761247408551E-2</v>
      </c>
    </row>
    <row r="1360" spans="6:7" x14ac:dyDescent="0.25">
      <c r="F1360" s="1">
        <f t="shared" si="23"/>
        <v>1353</v>
      </c>
      <c r="G1360" s="3">
        <v>-2.8364204405802673E-2</v>
      </c>
    </row>
    <row r="1361" spans="6:7" x14ac:dyDescent="0.25">
      <c r="F1361" s="1">
        <f t="shared" si="23"/>
        <v>1354</v>
      </c>
      <c r="G1361" s="3">
        <v>-2.0025678042253192E-2</v>
      </c>
    </row>
    <row r="1362" spans="6:7" x14ac:dyDescent="0.25">
      <c r="F1362" s="1">
        <f t="shared" si="23"/>
        <v>1355</v>
      </c>
      <c r="G1362" s="3">
        <v>-8.328981403035951E-3</v>
      </c>
    </row>
    <row r="1363" spans="6:7" x14ac:dyDescent="0.25">
      <c r="F1363" s="1">
        <f t="shared" si="23"/>
        <v>1356</v>
      </c>
      <c r="G1363" s="3">
        <v>-2.2760318603380902E-3</v>
      </c>
    </row>
    <row r="1364" spans="6:7" x14ac:dyDescent="0.25">
      <c r="F1364" s="1">
        <f t="shared" si="23"/>
        <v>1357</v>
      </c>
      <c r="G1364" s="3">
        <v>-1.8164984594916778E-2</v>
      </c>
    </row>
    <row r="1365" spans="6:7" x14ac:dyDescent="0.25">
      <c r="F1365" s="1">
        <f t="shared" si="23"/>
        <v>1358</v>
      </c>
      <c r="G1365" s="3">
        <v>1.6010682389015596E-2</v>
      </c>
    </row>
    <row r="1366" spans="6:7" x14ac:dyDescent="0.25">
      <c r="F1366" s="1">
        <f t="shared" si="23"/>
        <v>1359</v>
      </c>
      <c r="G1366" s="3">
        <v>-3.8909517992365195E-2</v>
      </c>
    </row>
    <row r="1367" spans="6:7" x14ac:dyDescent="0.25">
      <c r="F1367" s="1">
        <f t="shared" si="23"/>
        <v>1360</v>
      </c>
      <c r="G1367" s="3">
        <v>-1.4670200745019346E-2</v>
      </c>
    </row>
    <row r="1368" spans="6:7" x14ac:dyDescent="0.25">
      <c r="F1368" s="1">
        <f t="shared" si="23"/>
        <v>1361</v>
      </c>
      <c r="G1368" s="3">
        <v>9.5946453163902046E-3</v>
      </c>
    </row>
    <row r="1369" spans="6:7" x14ac:dyDescent="0.25">
      <c r="F1369" s="1">
        <f t="shared" si="23"/>
        <v>1362</v>
      </c>
      <c r="G1369" s="3">
        <v>-9.3340785716118368E-3</v>
      </c>
    </row>
    <row r="1370" spans="6:7" x14ac:dyDescent="0.25">
      <c r="F1370" s="1">
        <f t="shared" si="23"/>
        <v>1363</v>
      </c>
      <c r="G1370" s="3">
        <v>-5.2779789060052318E-3</v>
      </c>
    </row>
    <row r="1371" spans="6:7" x14ac:dyDescent="0.25">
      <c r="F1371" s="1">
        <f t="shared" si="23"/>
        <v>1364</v>
      </c>
      <c r="G1371" s="3">
        <v>4.1483403313309353E-3</v>
      </c>
    </row>
    <row r="1372" spans="6:7" x14ac:dyDescent="0.25">
      <c r="F1372" s="1">
        <f t="shared" si="23"/>
        <v>1365</v>
      </c>
      <c r="G1372" s="3">
        <v>1.0653661146157622E-2</v>
      </c>
    </row>
    <row r="1373" spans="6:7" x14ac:dyDescent="0.25">
      <c r="F1373" s="1">
        <f t="shared" si="23"/>
        <v>1366</v>
      </c>
      <c r="G1373" s="3">
        <v>-3.5395852516260318E-2</v>
      </c>
    </row>
    <row r="1374" spans="6:7" x14ac:dyDescent="0.25">
      <c r="F1374" s="1">
        <f t="shared" si="23"/>
        <v>1367</v>
      </c>
      <c r="G1374" s="3">
        <v>3.3707801790783254E-3</v>
      </c>
    </row>
    <row r="1375" spans="6:7" x14ac:dyDescent="0.25">
      <c r="F1375" s="1">
        <f t="shared" si="23"/>
        <v>1368</v>
      </c>
      <c r="G1375" s="3">
        <v>-6.7584718793287646E-3</v>
      </c>
    </row>
    <row r="1376" spans="6:7" x14ac:dyDescent="0.25">
      <c r="F1376" s="1">
        <f t="shared" si="23"/>
        <v>1369</v>
      </c>
      <c r="G1376" s="3">
        <v>-1.6004293319601071E-2</v>
      </c>
    </row>
    <row r="1377" spans="6:7" x14ac:dyDescent="0.25">
      <c r="F1377" s="1">
        <f t="shared" si="23"/>
        <v>1370</v>
      </c>
      <c r="G1377" s="3">
        <v>-3.3411220546919473E-4</v>
      </c>
    </row>
    <row r="1378" spans="6:7" x14ac:dyDescent="0.25">
      <c r="F1378" s="1">
        <f t="shared" si="23"/>
        <v>1371</v>
      </c>
      <c r="G1378" s="3">
        <v>2.2772839979960935E-3</v>
      </c>
    </row>
    <row r="1379" spans="6:7" x14ac:dyDescent="0.25">
      <c r="F1379" s="1">
        <f t="shared" si="23"/>
        <v>1372</v>
      </c>
      <c r="G1379" s="3">
        <v>-3.0861994968220285E-2</v>
      </c>
    </row>
    <row r="1380" spans="6:7" x14ac:dyDescent="0.25">
      <c r="F1380" s="1">
        <f t="shared" si="23"/>
        <v>1373</v>
      </c>
      <c r="G1380" s="3">
        <v>8.7146358645973088E-3</v>
      </c>
    </row>
    <row r="1381" spans="6:7" x14ac:dyDescent="0.25">
      <c r="F1381" s="1">
        <f t="shared" si="23"/>
        <v>1374</v>
      </c>
      <c r="G1381" s="3">
        <v>6.8519487004856661E-3</v>
      </c>
    </row>
    <row r="1382" spans="6:7" x14ac:dyDescent="0.25">
      <c r="F1382" s="1">
        <f t="shared" si="23"/>
        <v>1375</v>
      </c>
      <c r="G1382" s="3">
        <v>-8.6860563724348028E-3</v>
      </c>
    </row>
    <row r="1383" spans="6:7" x14ac:dyDescent="0.25">
      <c r="F1383" s="1">
        <f t="shared" si="23"/>
        <v>1376</v>
      </c>
      <c r="G1383" s="3">
        <v>3.2194160492382551E-5</v>
      </c>
    </row>
    <row r="1384" spans="6:7" x14ac:dyDescent="0.25">
      <c r="F1384" s="1">
        <f t="shared" si="23"/>
        <v>1377</v>
      </c>
      <c r="G1384" s="3">
        <v>1.3538552965673745E-2</v>
      </c>
    </row>
    <row r="1385" spans="6:7" x14ac:dyDescent="0.25">
      <c r="F1385" s="1">
        <f t="shared" si="23"/>
        <v>1378</v>
      </c>
      <c r="G1385" s="3">
        <v>-1.5587092287244975E-2</v>
      </c>
    </row>
    <row r="1386" spans="6:7" x14ac:dyDescent="0.25">
      <c r="F1386" s="1">
        <f t="shared" si="23"/>
        <v>1379</v>
      </c>
      <c r="G1386" s="3">
        <v>2.3466170205965753E-2</v>
      </c>
    </row>
    <row r="1387" spans="6:7" x14ac:dyDescent="0.25">
      <c r="F1387" s="1">
        <f t="shared" si="23"/>
        <v>1380</v>
      </c>
      <c r="G1387" s="3">
        <v>1.2935161028058806E-2</v>
      </c>
    </row>
    <row r="1388" spans="6:7" x14ac:dyDescent="0.25">
      <c r="F1388" s="1">
        <f t="shared" si="23"/>
        <v>1381</v>
      </c>
      <c r="G1388" s="3">
        <v>-3.5359669204264366E-2</v>
      </c>
    </row>
    <row r="1389" spans="6:7" x14ac:dyDescent="0.25">
      <c r="F1389" s="1">
        <f t="shared" si="23"/>
        <v>1382</v>
      </c>
      <c r="G1389" s="3">
        <v>1.6053771481285839E-3</v>
      </c>
    </row>
    <row r="1390" spans="6:7" x14ac:dyDescent="0.25">
      <c r="F1390" s="1">
        <f t="shared" si="23"/>
        <v>1383</v>
      </c>
      <c r="G1390" s="3">
        <v>-1.9387728788276104E-2</v>
      </c>
    </row>
    <row r="1391" spans="6:7" x14ac:dyDescent="0.25">
      <c r="F1391" s="1">
        <f t="shared" si="23"/>
        <v>1384</v>
      </c>
      <c r="G1391" s="3">
        <v>-9.1089454231551015E-3</v>
      </c>
    </row>
    <row r="1392" spans="6:7" x14ac:dyDescent="0.25">
      <c r="F1392" s="1">
        <f t="shared" si="23"/>
        <v>1385</v>
      </c>
      <c r="G1392" s="3">
        <v>1.6440902392956591E-2</v>
      </c>
    </row>
    <row r="1393" spans="6:7" x14ac:dyDescent="0.25">
      <c r="F1393" s="1">
        <f t="shared" si="23"/>
        <v>1386</v>
      </c>
      <c r="G1393" s="3">
        <v>2.022796979493835E-2</v>
      </c>
    </row>
    <row r="1394" spans="6:7" x14ac:dyDescent="0.25">
      <c r="F1394" s="1">
        <f t="shared" si="23"/>
        <v>1387</v>
      </c>
      <c r="G1394" s="3">
        <v>2.6867236723615351E-2</v>
      </c>
    </row>
    <row r="1395" spans="6:7" x14ac:dyDescent="0.25">
      <c r="F1395" s="1">
        <f t="shared" si="23"/>
        <v>1388</v>
      </c>
      <c r="G1395" s="3">
        <v>4.2353220361566191E-3</v>
      </c>
    </row>
    <row r="1396" spans="6:7" x14ac:dyDescent="0.25">
      <c r="F1396" s="1">
        <f t="shared" si="23"/>
        <v>1389</v>
      </c>
      <c r="G1396" s="3">
        <v>-5.238148925788888E-3</v>
      </c>
    </row>
    <row r="1397" spans="6:7" x14ac:dyDescent="0.25">
      <c r="F1397" s="1">
        <f t="shared" si="23"/>
        <v>1390</v>
      </c>
      <c r="G1397" s="3">
        <v>4.9683463394854188E-2</v>
      </c>
    </row>
    <row r="1398" spans="6:7" x14ac:dyDescent="0.25">
      <c r="F1398" s="1">
        <f t="shared" si="23"/>
        <v>1391</v>
      </c>
      <c r="G1398" s="3">
        <v>-1.0381518830933079E-2</v>
      </c>
    </row>
    <row r="1399" spans="6:7" x14ac:dyDescent="0.25">
      <c r="F1399" s="1">
        <f t="shared" si="23"/>
        <v>1392</v>
      </c>
      <c r="G1399" s="3">
        <v>9.5890760827701538E-3</v>
      </c>
    </row>
    <row r="1400" spans="6:7" x14ac:dyDescent="0.25">
      <c r="F1400" s="1">
        <f t="shared" si="23"/>
        <v>1393</v>
      </c>
      <c r="G1400" s="3">
        <v>1.6439761267446285E-2</v>
      </c>
    </row>
    <row r="1401" spans="6:7" x14ac:dyDescent="0.25">
      <c r="F1401" s="1">
        <f t="shared" si="23"/>
        <v>1394</v>
      </c>
      <c r="G1401" s="3">
        <v>-6.3936201386155522E-3</v>
      </c>
    </row>
    <row r="1402" spans="6:7" x14ac:dyDescent="0.25">
      <c r="F1402" s="1">
        <f t="shared" si="23"/>
        <v>1395</v>
      </c>
      <c r="G1402" s="3">
        <v>-3.3613203773056322E-3</v>
      </c>
    </row>
    <row r="1403" spans="6:7" x14ac:dyDescent="0.25">
      <c r="F1403" s="1">
        <f t="shared" si="23"/>
        <v>1396</v>
      </c>
      <c r="G1403" s="3">
        <v>-1.9050213748376232E-2</v>
      </c>
    </row>
    <row r="1404" spans="6:7" x14ac:dyDescent="0.25">
      <c r="F1404" s="1">
        <f t="shared" si="23"/>
        <v>1397</v>
      </c>
      <c r="G1404" s="3">
        <v>1.5883646419684094E-2</v>
      </c>
    </row>
    <row r="1405" spans="6:7" x14ac:dyDescent="0.25">
      <c r="F1405" s="1">
        <f t="shared" si="23"/>
        <v>1398</v>
      </c>
      <c r="G1405" s="3">
        <v>-1.5489294867543579E-2</v>
      </c>
    </row>
    <row r="1406" spans="6:7" x14ac:dyDescent="0.25">
      <c r="F1406" s="1">
        <f t="shared" si="23"/>
        <v>1399</v>
      </c>
      <c r="G1406" s="3">
        <v>-2.5880915930292958E-2</v>
      </c>
    </row>
    <row r="1407" spans="6:7" x14ac:dyDescent="0.25">
      <c r="F1407" s="1">
        <f t="shared" si="23"/>
        <v>1400</v>
      </c>
      <c r="G1407" s="3">
        <v>1.2061317435083652E-2</v>
      </c>
    </row>
    <row r="1408" spans="6:7" x14ac:dyDescent="0.25">
      <c r="F1408" s="1">
        <f t="shared" si="23"/>
        <v>1401</v>
      </c>
      <c r="G1408" s="3">
        <v>-1.5467179863826175E-2</v>
      </c>
    </row>
    <row r="1409" spans="6:7" x14ac:dyDescent="0.25">
      <c r="F1409" s="1">
        <f t="shared" si="23"/>
        <v>1402</v>
      </c>
      <c r="G1409" s="3">
        <v>-3.7898012951458115E-2</v>
      </c>
    </row>
    <row r="1410" spans="6:7" x14ac:dyDescent="0.25">
      <c r="F1410" s="1">
        <f t="shared" si="23"/>
        <v>1403</v>
      </c>
      <c r="G1410" s="3">
        <v>-2.2556996535944673E-2</v>
      </c>
    </row>
    <row r="1411" spans="6:7" x14ac:dyDescent="0.25">
      <c r="F1411" s="1">
        <f t="shared" si="23"/>
        <v>1404</v>
      </c>
      <c r="G1411" s="3">
        <v>3.3624637286548964E-3</v>
      </c>
    </row>
    <row r="1412" spans="6:7" x14ac:dyDescent="0.25">
      <c r="F1412" s="1">
        <f t="shared" si="23"/>
        <v>1405</v>
      </c>
      <c r="G1412" s="3">
        <v>1.8401801431949361E-2</v>
      </c>
    </row>
    <row r="1413" spans="6:7" x14ac:dyDescent="0.25">
      <c r="F1413" s="1">
        <f t="shared" si="23"/>
        <v>1406</v>
      </c>
      <c r="G1413" s="3">
        <v>3.4218352716659739E-2</v>
      </c>
    </row>
    <row r="1414" spans="6:7" x14ac:dyDescent="0.25">
      <c r="F1414" s="1">
        <f t="shared" si="23"/>
        <v>1407</v>
      </c>
      <c r="G1414" s="3">
        <v>-1.5688796796559101E-2</v>
      </c>
    </row>
    <row r="1415" spans="6:7" x14ac:dyDescent="0.25">
      <c r="F1415" s="1">
        <f t="shared" si="23"/>
        <v>1408</v>
      </c>
      <c r="G1415" s="3">
        <v>-9.5262998307167335E-3</v>
      </c>
    </row>
    <row r="1416" spans="6:7" x14ac:dyDescent="0.25">
      <c r="F1416" s="1">
        <f t="shared" si="23"/>
        <v>1409</v>
      </c>
      <c r="G1416" s="3">
        <v>1.0928162125377838E-2</v>
      </c>
    </row>
    <row r="1417" spans="6:7" x14ac:dyDescent="0.25">
      <c r="F1417" s="1">
        <f t="shared" ref="F1417:F1480" si="24">ROW(A1410)</f>
        <v>1410</v>
      </c>
      <c r="G1417" s="3">
        <v>6.4987119740458343E-3</v>
      </c>
    </row>
    <row r="1418" spans="6:7" x14ac:dyDescent="0.25">
      <c r="F1418" s="1">
        <f t="shared" si="24"/>
        <v>1411</v>
      </c>
      <c r="G1418" s="3">
        <v>2.1396597409602203E-2</v>
      </c>
    </row>
    <row r="1419" spans="6:7" x14ac:dyDescent="0.25">
      <c r="F1419" s="1">
        <f t="shared" si="24"/>
        <v>1412</v>
      </c>
      <c r="G1419" s="3">
        <v>4.4220271926415533E-2</v>
      </c>
    </row>
    <row r="1420" spans="6:7" x14ac:dyDescent="0.25">
      <c r="F1420" s="1">
        <f t="shared" si="24"/>
        <v>1413</v>
      </c>
      <c r="G1420" s="3">
        <v>1.5084457656064254E-2</v>
      </c>
    </row>
    <row r="1421" spans="6:7" x14ac:dyDescent="0.25">
      <c r="F1421" s="1">
        <f t="shared" si="24"/>
        <v>1414</v>
      </c>
      <c r="G1421" s="3">
        <v>-1.2714293781358355E-2</v>
      </c>
    </row>
    <row r="1422" spans="6:7" x14ac:dyDescent="0.25">
      <c r="F1422" s="1">
        <f t="shared" si="24"/>
        <v>1415</v>
      </c>
      <c r="G1422" s="3">
        <v>9.3744140942473297E-3</v>
      </c>
    </row>
    <row r="1423" spans="6:7" x14ac:dyDescent="0.25">
      <c r="F1423" s="1">
        <f t="shared" si="24"/>
        <v>1416</v>
      </c>
      <c r="G1423" s="3">
        <v>2.78154662983221E-3</v>
      </c>
    </row>
    <row r="1424" spans="6:7" x14ac:dyDescent="0.25">
      <c r="F1424" s="1">
        <f t="shared" si="24"/>
        <v>1417</v>
      </c>
      <c r="G1424" s="3">
        <v>-2.234354066685651E-2</v>
      </c>
    </row>
    <row r="1425" spans="6:7" x14ac:dyDescent="0.25">
      <c r="F1425" s="1">
        <f t="shared" si="24"/>
        <v>1418</v>
      </c>
      <c r="G1425" s="3">
        <v>-2.0681423980782876E-2</v>
      </c>
    </row>
    <row r="1426" spans="6:7" x14ac:dyDescent="0.25">
      <c r="F1426" s="1">
        <f t="shared" si="24"/>
        <v>1419</v>
      </c>
      <c r="G1426" s="3">
        <v>-3.4885162981543871E-3</v>
      </c>
    </row>
    <row r="1427" spans="6:7" x14ac:dyDescent="0.25">
      <c r="F1427" s="1">
        <f t="shared" si="24"/>
        <v>1420</v>
      </c>
      <c r="G1427" s="3">
        <v>-3.1186508182869277E-2</v>
      </c>
    </row>
    <row r="1428" spans="6:7" x14ac:dyDescent="0.25">
      <c r="F1428" s="1">
        <f t="shared" si="24"/>
        <v>1421</v>
      </c>
      <c r="G1428" s="3">
        <v>1.677400800038642E-3</v>
      </c>
    </row>
    <row r="1429" spans="6:7" x14ac:dyDescent="0.25">
      <c r="F1429" s="1">
        <f t="shared" si="24"/>
        <v>1422</v>
      </c>
      <c r="G1429" s="3">
        <v>-1.9181498728392032E-2</v>
      </c>
    </row>
    <row r="1430" spans="6:7" x14ac:dyDescent="0.25">
      <c r="F1430" s="1">
        <f t="shared" si="24"/>
        <v>1423</v>
      </c>
      <c r="G1430" s="3">
        <v>-1.8429480452970881E-2</v>
      </c>
    </row>
    <row r="1431" spans="6:7" x14ac:dyDescent="0.25">
      <c r="F1431" s="1">
        <f t="shared" si="24"/>
        <v>1424</v>
      </c>
      <c r="G1431" s="3">
        <v>-1.0715466559790721E-2</v>
      </c>
    </row>
    <row r="1432" spans="6:7" x14ac:dyDescent="0.25">
      <c r="F1432" s="1">
        <f t="shared" si="24"/>
        <v>1425</v>
      </c>
      <c r="G1432" s="3">
        <v>4.3887116887952216E-2</v>
      </c>
    </row>
    <row r="1433" spans="6:7" x14ac:dyDescent="0.25">
      <c r="F1433" s="1">
        <f t="shared" si="24"/>
        <v>1426</v>
      </c>
      <c r="G1433" s="3">
        <v>-5.8291448524960821E-4</v>
      </c>
    </row>
    <row r="1434" spans="6:7" x14ac:dyDescent="0.25">
      <c r="F1434" s="1">
        <f t="shared" si="24"/>
        <v>1427</v>
      </c>
      <c r="G1434" s="3">
        <v>1.91929531149726E-2</v>
      </c>
    </row>
    <row r="1435" spans="6:7" x14ac:dyDescent="0.25">
      <c r="F1435" s="1">
        <f t="shared" si="24"/>
        <v>1428</v>
      </c>
      <c r="G1435" s="3">
        <v>7.6235757811915494E-3</v>
      </c>
    </row>
    <row r="1436" spans="6:7" x14ac:dyDescent="0.25">
      <c r="F1436" s="1">
        <f t="shared" si="24"/>
        <v>1429</v>
      </c>
      <c r="G1436" s="3">
        <v>-3.6228180863762227E-2</v>
      </c>
    </row>
    <row r="1437" spans="6:7" x14ac:dyDescent="0.25">
      <c r="F1437" s="1">
        <f t="shared" si="24"/>
        <v>1430</v>
      </c>
      <c r="G1437" s="3">
        <v>3.8979049189478587E-2</v>
      </c>
    </row>
    <row r="1438" spans="6:7" x14ac:dyDescent="0.25">
      <c r="F1438" s="1">
        <f t="shared" si="24"/>
        <v>1431</v>
      </c>
      <c r="G1438" s="3">
        <v>-9.3220924885081269E-3</v>
      </c>
    </row>
    <row r="1439" spans="6:7" x14ac:dyDescent="0.25">
      <c r="F1439" s="1">
        <f t="shared" si="24"/>
        <v>1432</v>
      </c>
      <c r="G1439" s="3">
        <v>7.8123760000170517E-3</v>
      </c>
    </row>
    <row r="1440" spans="6:7" x14ac:dyDescent="0.25">
      <c r="F1440" s="1">
        <f t="shared" si="24"/>
        <v>1433</v>
      </c>
      <c r="G1440" s="3">
        <v>-5.5499725765126628E-2</v>
      </c>
    </row>
    <row r="1441" spans="6:7" x14ac:dyDescent="0.25">
      <c r="F1441" s="1">
        <f t="shared" si="24"/>
        <v>1434</v>
      </c>
      <c r="G1441" s="3">
        <v>1.0528240524931398E-2</v>
      </c>
    </row>
    <row r="1442" spans="6:7" x14ac:dyDescent="0.25">
      <c r="F1442" s="1">
        <f t="shared" si="24"/>
        <v>1435</v>
      </c>
      <c r="G1442" s="3">
        <v>-1.3335492025178697E-2</v>
      </c>
    </row>
    <row r="1443" spans="6:7" x14ac:dyDescent="0.25">
      <c r="F1443" s="1">
        <f t="shared" si="24"/>
        <v>1436</v>
      </c>
      <c r="G1443" s="3">
        <v>-2.4990327094917775E-2</v>
      </c>
    </row>
    <row r="1444" spans="6:7" x14ac:dyDescent="0.25">
      <c r="F1444" s="1">
        <f t="shared" si="24"/>
        <v>1437</v>
      </c>
      <c r="G1444" s="3">
        <v>-1.2581772989870177E-2</v>
      </c>
    </row>
    <row r="1445" spans="6:7" x14ac:dyDescent="0.25">
      <c r="F1445" s="1">
        <f t="shared" si="24"/>
        <v>1438</v>
      </c>
      <c r="G1445" s="3">
        <v>1.3792991063705129E-2</v>
      </c>
    </row>
    <row r="1446" spans="6:7" x14ac:dyDescent="0.25">
      <c r="F1446" s="1">
        <f t="shared" si="24"/>
        <v>1439</v>
      </c>
      <c r="G1446" s="3">
        <v>-1.6340215001174108E-2</v>
      </c>
    </row>
    <row r="1447" spans="6:7" x14ac:dyDescent="0.25">
      <c r="F1447" s="1">
        <f t="shared" si="24"/>
        <v>1440</v>
      </c>
      <c r="G1447" s="3">
        <v>8.9666739559859376E-3</v>
      </c>
    </row>
    <row r="1448" spans="6:7" x14ac:dyDescent="0.25">
      <c r="F1448" s="1">
        <f t="shared" si="24"/>
        <v>1441</v>
      </c>
      <c r="G1448" s="3">
        <v>-3.1447649623969287E-2</v>
      </c>
    </row>
    <row r="1449" spans="6:7" x14ac:dyDescent="0.25">
      <c r="F1449" s="1">
        <f t="shared" si="24"/>
        <v>1442</v>
      </c>
      <c r="G1449" s="3">
        <v>-1.0910002373631933E-2</v>
      </c>
    </row>
    <row r="1450" spans="6:7" x14ac:dyDescent="0.25">
      <c r="F1450" s="1">
        <f t="shared" si="24"/>
        <v>1443</v>
      </c>
      <c r="G1450" s="3">
        <v>-9.975437679314747E-3</v>
      </c>
    </row>
    <row r="1451" spans="6:7" x14ac:dyDescent="0.25">
      <c r="F1451" s="1">
        <f t="shared" si="24"/>
        <v>1444</v>
      </c>
      <c r="G1451" s="3">
        <v>-1.5401862419870072E-2</v>
      </c>
    </row>
    <row r="1452" spans="6:7" x14ac:dyDescent="0.25">
      <c r="F1452" s="1">
        <f t="shared" si="24"/>
        <v>1445</v>
      </c>
      <c r="G1452" s="3">
        <v>-1.0975814713592547E-2</v>
      </c>
    </row>
    <row r="1453" spans="6:7" x14ac:dyDescent="0.25">
      <c r="F1453" s="1">
        <f t="shared" si="24"/>
        <v>1446</v>
      </c>
      <c r="G1453" s="3">
        <v>-3.4333059969370194E-2</v>
      </c>
    </row>
    <row r="1454" spans="6:7" x14ac:dyDescent="0.25">
      <c r="F1454" s="1">
        <f t="shared" si="24"/>
        <v>1447</v>
      </c>
      <c r="G1454" s="3">
        <v>2.1821700375016961E-2</v>
      </c>
    </row>
    <row r="1455" spans="6:7" x14ac:dyDescent="0.25">
      <c r="F1455" s="1">
        <f t="shared" si="24"/>
        <v>1448</v>
      </c>
      <c r="G1455" s="3">
        <v>5.8087802991346749E-4</v>
      </c>
    </row>
    <row r="1456" spans="6:7" x14ac:dyDescent="0.25">
      <c r="F1456" s="1">
        <f t="shared" si="24"/>
        <v>1449</v>
      </c>
      <c r="G1456" s="3">
        <v>-1.7280354891689997E-3</v>
      </c>
    </row>
    <row r="1457" spans="6:7" x14ac:dyDescent="0.25">
      <c r="F1457" s="1">
        <f t="shared" si="24"/>
        <v>1450</v>
      </c>
      <c r="G1457" s="3">
        <v>-3.5675420713909722E-2</v>
      </c>
    </row>
    <row r="1458" spans="6:7" x14ac:dyDescent="0.25">
      <c r="F1458" s="1">
        <f t="shared" si="24"/>
        <v>1451</v>
      </c>
      <c r="G1458" s="3">
        <v>-3.6607088172541102E-3</v>
      </c>
    </row>
    <row r="1459" spans="6:7" x14ac:dyDescent="0.25">
      <c r="F1459" s="1">
        <f t="shared" si="24"/>
        <v>1452</v>
      </c>
      <c r="G1459" s="3">
        <v>3.415417100214202E-2</v>
      </c>
    </row>
    <row r="1460" spans="6:7" x14ac:dyDescent="0.25">
      <c r="F1460" s="1">
        <f t="shared" si="24"/>
        <v>1453</v>
      </c>
      <c r="G1460" s="3">
        <v>-1.2362402825759622E-3</v>
      </c>
    </row>
    <row r="1461" spans="6:7" x14ac:dyDescent="0.25">
      <c r="F1461" s="1">
        <f t="shared" si="24"/>
        <v>1454</v>
      </c>
      <c r="G1461" s="3">
        <v>1.1012158690215657E-4</v>
      </c>
    </row>
    <row r="1462" spans="6:7" x14ac:dyDescent="0.25">
      <c r="F1462" s="1">
        <f t="shared" si="24"/>
        <v>1455</v>
      </c>
      <c r="G1462" s="3">
        <v>-1.099395346442833E-2</v>
      </c>
    </row>
    <row r="1463" spans="6:7" x14ac:dyDescent="0.25">
      <c r="F1463" s="1">
        <f t="shared" si="24"/>
        <v>1456</v>
      </c>
      <c r="G1463" s="3">
        <v>1.0282239014421934E-2</v>
      </c>
    </row>
    <row r="1464" spans="6:7" x14ac:dyDescent="0.25">
      <c r="F1464" s="1">
        <f t="shared" si="24"/>
        <v>1457</v>
      </c>
      <c r="G1464" s="3">
        <v>-2.2556023134725489E-3</v>
      </c>
    </row>
    <row r="1465" spans="6:7" x14ac:dyDescent="0.25">
      <c r="F1465" s="1">
        <f t="shared" si="24"/>
        <v>1458</v>
      </c>
      <c r="G1465" s="3">
        <v>-2.929588048349685E-2</v>
      </c>
    </row>
    <row r="1466" spans="6:7" x14ac:dyDescent="0.25">
      <c r="F1466" s="1">
        <f t="shared" si="24"/>
        <v>1459</v>
      </c>
      <c r="G1466" s="3">
        <v>-5.5422514819497559E-3</v>
      </c>
    </row>
    <row r="1467" spans="6:7" x14ac:dyDescent="0.25">
      <c r="F1467" s="1">
        <f t="shared" si="24"/>
        <v>1460</v>
      </c>
      <c r="G1467" s="3">
        <v>-1.3343386104144761E-2</v>
      </c>
    </row>
    <row r="1468" spans="6:7" x14ac:dyDescent="0.25">
      <c r="F1468" s="1">
        <f t="shared" si="24"/>
        <v>1461</v>
      </c>
      <c r="G1468" s="3">
        <v>-2.7012393913216526E-2</v>
      </c>
    </row>
    <row r="1469" spans="6:7" x14ac:dyDescent="0.25">
      <c r="F1469" s="1">
        <f t="shared" si="24"/>
        <v>1462</v>
      </c>
      <c r="G1469" s="3">
        <v>-1.8679347598445584E-2</v>
      </c>
    </row>
    <row r="1470" spans="6:7" x14ac:dyDescent="0.25">
      <c r="F1470" s="1">
        <f t="shared" si="24"/>
        <v>1463</v>
      </c>
      <c r="G1470" s="3">
        <v>-3.3599831438496874E-2</v>
      </c>
    </row>
    <row r="1471" spans="6:7" x14ac:dyDescent="0.25">
      <c r="F1471" s="1">
        <f t="shared" si="24"/>
        <v>1464</v>
      </c>
      <c r="G1471" s="3">
        <v>2.5362156370531963E-2</v>
      </c>
    </row>
    <row r="1472" spans="6:7" x14ac:dyDescent="0.25">
      <c r="F1472" s="1">
        <f t="shared" si="24"/>
        <v>1465</v>
      </c>
      <c r="G1472" s="3">
        <v>-1.9697890889871061E-2</v>
      </c>
    </row>
    <row r="1473" spans="6:7" x14ac:dyDescent="0.25">
      <c r="F1473" s="1">
        <f t="shared" si="24"/>
        <v>1466</v>
      </c>
      <c r="G1473" s="3">
        <v>9.059904040150446E-3</v>
      </c>
    </row>
    <row r="1474" spans="6:7" x14ac:dyDescent="0.25">
      <c r="F1474" s="1">
        <f t="shared" si="24"/>
        <v>1467</v>
      </c>
      <c r="G1474" s="3">
        <v>2.9742918435184285E-2</v>
      </c>
    </row>
    <row r="1475" spans="6:7" x14ac:dyDescent="0.25">
      <c r="F1475" s="1">
        <f t="shared" si="24"/>
        <v>1468</v>
      </c>
      <c r="G1475" s="3">
        <v>1.9035163123448662E-2</v>
      </c>
    </row>
    <row r="1476" spans="6:7" x14ac:dyDescent="0.25">
      <c r="F1476" s="1">
        <f t="shared" si="24"/>
        <v>1469</v>
      </c>
      <c r="G1476" s="3">
        <v>4.867273572550479E-2</v>
      </c>
    </row>
    <row r="1477" spans="6:7" x14ac:dyDescent="0.25">
      <c r="F1477" s="1">
        <f t="shared" si="24"/>
        <v>1470</v>
      </c>
      <c r="G1477" s="3">
        <v>5.1686028065351941E-2</v>
      </c>
    </row>
    <row r="1478" spans="6:7" x14ac:dyDescent="0.25">
      <c r="F1478" s="1">
        <f t="shared" si="24"/>
        <v>1471</v>
      </c>
      <c r="G1478" s="3">
        <v>-3.4380638228816096E-2</v>
      </c>
    </row>
    <row r="1479" spans="6:7" x14ac:dyDescent="0.25">
      <c r="F1479" s="1">
        <f t="shared" si="24"/>
        <v>1472</v>
      </c>
      <c r="G1479" s="3">
        <v>-2.4920081318791087E-3</v>
      </c>
    </row>
    <row r="1480" spans="6:7" x14ac:dyDescent="0.25">
      <c r="F1480" s="1">
        <f t="shared" si="24"/>
        <v>1473</v>
      </c>
      <c r="G1480" s="3">
        <v>2.2522547081960109E-3</v>
      </c>
    </row>
    <row r="1481" spans="6:7" x14ac:dyDescent="0.25">
      <c r="F1481" s="1">
        <f t="shared" ref="F1481:F1544" si="25">ROW(A1474)</f>
        <v>1474</v>
      </c>
      <c r="G1481" s="3">
        <v>-1.1376310673341328E-2</v>
      </c>
    </row>
    <row r="1482" spans="6:7" x14ac:dyDescent="0.25">
      <c r="F1482" s="1">
        <f t="shared" si="25"/>
        <v>1475</v>
      </c>
      <c r="G1482" s="3">
        <v>1.3357971571091198E-2</v>
      </c>
    </row>
    <row r="1483" spans="6:7" x14ac:dyDescent="0.25">
      <c r="F1483" s="1">
        <f t="shared" si="25"/>
        <v>1476</v>
      </c>
      <c r="G1483" s="3">
        <v>3.0647621319817686E-2</v>
      </c>
    </row>
    <row r="1484" spans="6:7" x14ac:dyDescent="0.25">
      <c r="F1484" s="1">
        <f t="shared" si="25"/>
        <v>1477</v>
      </c>
      <c r="G1484" s="3">
        <v>-9.1222892818747514E-3</v>
      </c>
    </row>
    <row r="1485" spans="6:7" x14ac:dyDescent="0.25">
      <c r="F1485" s="1">
        <f t="shared" si="25"/>
        <v>1478</v>
      </c>
      <c r="G1485" s="3">
        <v>1.7419253697150028E-2</v>
      </c>
    </row>
    <row r="1486" spans="6:7" x14ac:dyDescent="0.25">
      <c r="F1486" s="1">
        <f t="shared" si="25"/>
        <v>1479</v>
      </c>
      <c r="G1486" s="3">
        <v>-5.8288777602494291E-3</v>
      </c>
    </row>
    <row r="1487" spans="6:7" x14ac:dyDescent="0.25">
      <c r="F1487" s="1">
        <f t="shared" si="25"/>
        <v>1480</v>
      </c>
      <c r="G1487" s="3">
        <v>-1.6225718732000294E-3</v>
      </c>
    </row>
    <row r="1488" spans="6:7" x14ac:dyDescent="0.25">
      <c r="F1488" s="1">
        <f t="shared" si="25"/>
        <v>1481</v>
      </c>
      <c r="G1488" s="3">
        <v>2.8924628517191131E-2</v>
      </c>
    </row>
    <row r="1489" spans="6:7" x14ac:dyDescent="0.25">
      <c r="F1489" s="1">
        <f t="shared" si="25"/>
        <v>1482</v>
      </c>
      <c r="G1489" s="3">
        <v>-1.8731367555199441E-2</v>
      </c>
    </row>
    <row r="1490" spans="6:7" x14ac:dyDescent="0.25">
      <c r="F1490" s="1">
        <f t="shared" si="25"/>
        <v>1483</v>
      </c>
      <c r="G1490" s="3">
        <v>-1.2981245670432795E-2</v>
      </c>
    </row>
    <row r="1491" spans="6:7" x14ac:dyDescent="0.25">
      <c r="F1491" s="1">
        <f t="shared" si="25"/>
        <v>1484</v>
      </c>
      <c r="G1491" s="3">
        <v>1.9308921044476346E-3</v>
      </c>
    </row>
    <row r="1492" spans="6:7" x14ac:dyDescent="0.25">
      <c r="F1492" s="1">
        <f t="shared" si="25"/>
        <v>1485</v>
      </c>
      <c r="G1492" s="3">
        <v>-4.3813565720113412E-2</v>
      </c>
    </row>
    <row r="1493" spans="6:7" x14ac:dyDescent="0.25">
      <c r="F1493" s="1">
        <f t="shared" si="25"/>
        <v>1486</v>
      </c>
      <c r="G1493" s="3">
        <v>3.0703553208480727E-2</v>
      </c>
    </row>
    <row r="1494" spans="6:7" x14ac:dyDescent="0.25">
      <c r="F1494" s="1">
        <f t="shared" si="25"/>
        <v>1487</v>
      </c>
      <c r="G1494" s="3">
        <v>4.7027611826386817E-3</v>
      </c>
    </row>
    <row r="1495" spans="6:7" x14ac:dyDescent="0.25">
      <c r="F1495" s="1">
        <f t="shared" si="25"/>
        <v>1488</v>
      </c>
      <c r="G1495" s="3">
        <v>-8.9269867228924937E-3</v>
      </c>
    </row>
    <row r="1496" spans="6:7" x14ac:dyDescent="0.25">
      <c r="F1496" s="1">
        <f t="shared" si="25"/>
        <v>1489</v>
      </c>
      <c r="G1496" s="3">
        <v>6.560770148377415E-3</v>
      </c>
    </row>
    <row r="1497" spans="6:7" x14ac:dyDescent="0.25">
      <c r="F1497" s="1">
        <f t="shared" si="25"/>
        <v>1490</v>
      </c>
      <c r="G1497" s="3">
        <v>-3.4557415370136568E-2</v>
      </c>
    </row>
    <row r="1498" spans="6:7" x14ac:dyDescent="0.25">
      <c r="F1498" s="1">
        <f t="shared" si="25"/>
        <v>1491</v>
      </c>
      <c r="G1498" s="3">
        <v>-3.0178780742473599E-4</v>
      </c>
    </row>
    <row r="1499" spans="6:7" x14ac:dyDescent="0.25">
      <c r="F1499" s="1">
        <f t="shared" si="25"/>
        <v>1492</v>
      </c>
      <c r="G1499" s="3">
        <v>-3.632099201693606E-3</v>
      </c>
    </row>
    <row r="1500" spans="6:7" x14ac:dyDescent="0.25">
      <c r="F1500" s="1">
        <f t="shared" si="25"/>
        <v>1493</v>
      </c>
      <c r="G1500" s="3">
        <v>-3.3739375646735348E-2</v>
      </c>
    </row>
    <row r="1501" spans="6:7" x14ac:dyDescent="0.25">
      <c r="F1501" s="1">
        <f t="shared" si="25"/>
        <v>1494</v>
      </c>
      <c r="G1501" s="3">
        <v>-9.6895158650206481E-3</v>
      </c>
    </row>
    <row r="1502" spans="6:7" x14ac:dyDescent="0.25">
      <c r="F1502" s="1">
        <f t="shared" si="25"/>
        <v>1495</v>
      </c>
      <c r="G1502" s="3">
        <v>-2.5647905134215221E-2</v>
      </c>
    </row>
    <row r="1503" spans="6:7" x14ac:dyDescent="0.25">
      <c r="F1503" s="1">
        <f t="shared" si="25"/>
        <v>1496</v>
      </c>
      <c r="G1503" s="3">
        <v>9.3318900171117658E-3</v>
      </c>
    </row>
    <row r="1504" spans="6:7" x14ac:dyDescent="0.25">
      <c r="F1504" s="1">
        <f t="shared" si="25"/>
        <v>1497</v>
      </c>
      <c r="G1504" s="3">
        <v>-3.4199509709371689E-2</v>
      </c>
    </row>
    <row r="1505" spans="6:7" x14ac:dyDescent="0.25">
      <c r="F1505" s="1">
        <f t="shared" si="25"/>
        <v>1498</v>
      </c>
      <c r="G1505" s="3">
        <v>-9.2976972619116527E-3</v>
      </c>
    </row>
    <row r="1506" spans="6:7" x14ac:dyDescent="0.25">
      <c r="F1506" s="1">
        <f t="shared" si="25"/>
        <v>1499</v>
      </c>
      <c r="G1506" s="3">
        <v>-1.9789865043282284E-2</v>
      </c>
    </row>
    <row r="1507" spans="6:7" x14ac:dyDescent="0.25">
      <c r="F1507" s="1">
        <f t="shared" si="25"/>
        <v>1500</v>
      </c>
      <c r="G1507" s="3">
        <v>3.0450668335691544E-2</v>
      </c>
    </row>
    <row r="1508" spans="6:7" x14ac:dyDescent="0.25">
      <c r="F1508" s="1">
        <f t="shared" si="25"/>
        <v>1501</v>
      </c>
      <c r="G1508" s="3">
        <v>3.5424293446852939E-3</v>
      </c>
    </row>
    <row r="1509" spans="6:7" x14ac:dyDescent="0.25">
      <c r="F1509" s="1">
        <f t="shared" si="25"/>
        <v>1502</v>
      </c>
      <c r="G1509" s="3">
        <v>5.5229440703525201E-2</v>
      </c>
    </row>
    <row r="1510" spans="6:7" x14ac:dyDescent="0.25">
      <c r="F1510" s="1">
        <f t="shared" si="25"/>
        <v>1503</v>
      </c>
      <c r="G1510" s="3">
        <v>-1.8661965967958771E-3</v>
      </c>
    </row>
    <row r="1511" spans="6:7" x14ac:dyDescent="0.25">
      <c r="F1511" s="1">
        <f t="shared" si="25"/>
        <v>1504</v>
      </c>
      <c r="G1511" s="3">
        <v>-1.9891870100878672E-2</v>
      </c>
    </row>
    <row r="1512" spans="6:7" x14ac:dyDescent="0.25">
      <c r="F1512" s="1">
        <f t="shared" si="25"/>
        <v>1505</v>
      </c>
      <c r="G1512" s="3">
        <v>2.1345195667762384E-2</v>
      </c>
    </row>
    <row r="1513" spans="6:7" x14ac:dyDescent="0.25">
      <c r="F1513" s="1">
        <f t="shared" si="25"/>
        <v>1506</v>
      </c>
      <c r="G1513" s="3">
        <v>9.3561631665761702E-3</v>
      </c>
    </row>
    <row r="1514" spans="6:7" x14ac:dyDescent="0.25">
      <c r="F1514" s="1">
        <f t="shared" si="25"/>
        <v>1507</v>
      </c>
      <c r="G1514" s="3">
        <v>-1.2702582727771028E-2</v>
      </c>
    </row>
    <row r="1515" spans="6:7" x14ac:dyDescent="0.25">
      <c r="F1515" s="1">
        <f t="shared" si="25"/>
        <v>1508</v>
      </c>
      <c r="G1515" s="3">
        <v>2.4045010005741219E-2</v>
      </c>
    </row>
    <row r="1516" spans="6:7" x14ac:dyDescent="0.25">
      <c r="F1516" s="1">
        <f t="shared" si="25"/>
        <v>1509</v>
      </c>
      <c r="G1516" s="3">
        <v>1.8772392374328817E-3</v>
      </c>
    </row>
    <row r="1517" spans="6:7" x14ac:dyDescent="0.25">
      <c r="F1517" s="1">
        <f t="shared" si="25"/>
        <v>1510</v>
      </c>
      <c r="G1517" s="3">
        <v>-3.7240332488955863E-3</v>
      </c>
    </row>
    <row r="1518" spans="6:7" x14ac:dyDescent="0.25">
      <c r="F1518" s="1">
        <f t="shared" si="25"/>
        <v>1511</v>
      </c>
      <c r="G1518" s="3">
        <v>-2.0715939598965893E-2</v>
      </c>
    </row>
    <row r="1519" spans="6:7" x14ac:dyDescent="0.25">
      <c r="F1519" s="1">
        <f t="shared" si="25"/>
        <v>1512</v>
      </c>
      <c r="G1519" s="3">
        <v>-8.0386630677614646E-3</v>
      </c>
    </row>
    <row r="1520" spans="6:7" x14ac:dyDescent="0.25">
      <c r="F1520" s="1">
        <f t="shared" si="25"/>
        <v>1513</v>
      </c>
      <c r="G1520" s="3">
        <v>-5.3555161914774052E-2</v>
      </c>
    </row>
    <row r="1521" spans="6:7" x14ac:dyDescent="0.25">
      <c r="F1521" s="1">
        <f t="shared" si="25"/>
        <v>1514</v>
      </c>
      <c r="G1521" s="3">
        <v>-3.7737066416255183E-2</v>
      </c>
    </row>
    <row r="1522" spans="6:7" x14ac:dyDescent="0.25">
      <c r="F1522" s="1">
        <f t="shared" si="25"/>
        <v>1515</v>
      </c>
      <c r="G1522" s="3">
        <v>3.1408015155558466E-2</v>
      </c>
    </row>
    <row r="1523" spans="6:7" x14ac:dyDescent="0.25">
      <c r="F1523" s="1">
        <f t="shared" si="25"/>
        <v>1516</v>
      </c>
      <c r="G1523" s="3">
        <v>-3.827306880928405E-2</v>
      </c>
    </row>
    <row r="1524" spans="6:7" x14ac:dyDescent="0.25">
      <c r="F1524" s="1">
        <f t="shared" si="25"/>
        <v>1517</v>
      </c>
      <c r="G1524" s="3">
        <v>-1.8604511707894456E-2</v>
      </c>
    </row>
    <row r="1525" spans="6:7" x14ac:dyDescent="0.25">
      <c r="F1525" s="1">
        <f t="shared" si="25"/>
        <v>1518</v>
      </c>
      <c r="G1525" s="3">
        <v>2.413115022188661E-2</v>
      </c>
    </row>
    <row r="1526" spans="6:7" x14ac:dyDescent="0.25">
      <c r="F1526" s="1">
        <f t="shared" si="25"/>
        <v>1519</v>
      </c>
      <c r="G1526" s="3">
        <v>-2.3393929268031854E-3</v>
      </c>
    </row>
    <row r="1527" spans="6:7" x14ac:dyDescent="0.25">
      <c r="F1527" s="1">
        <f t="shared" si="25"/>
        <v>1520</v>
      </c>
      <c r="G1527" s="3">
        <v>3.9116159227048364E-4</v>
      </c>
    </row>
    <row r="1528" spans="6:7" x14ac:dyDescent="0.25">
      <c r="F1528" s="1">
        <f t="shared" si="25"/>
        <v>1521</v>
      </c>
      <c r="G1528" s="3">
        <v>2.0938529990236043E-2</v>
      </c>
    </row>
    <row r="1529" spans="6:7" x14ac:dyDescent="0.25">
      <c r="F1529" s="1">
        <f t="shared" si="25"/>
        <v>1522</v>
      </c>
      <c r="G1529" s="3">
        <v>3.427689169942294E-3</v>
      </c>
    </row>
    <row r="1530" spans="6:7" x14ac:dyDescent="0.25">
      <c r="F1530" s="1">
        <f t="shared" si="25"/>
        <v>1523</v>
      </c>
      <c r="G1530" s="3">
        <v>3.6422451753912455E-3</v>
      </c>
    </row>
    <row r="1531" spans="6:7" x14ac:dyDescent="0.25">
      <c r="F1531" s="1">
        <f t="shared" si="25"/>
        <v>1524</v>
      </c>
      <c r="G1531" s="3">
        <v>2.2723010472780469E-3</v>
      </c>
    </row>
    <row r="1532" spans="6:7" x14ac:dyDescent="0.25">
      <c r="F1532" s="1">
        <f t="shared" si="25"/>
        <v>1525</v>
      </c>
      <c r="G1532" s="3">
        <v>-1.6268693395433909E-2</v>
      </c>
    </row>
    <row r="1533" spans="6:7" x14ac:dyDescent="0.25">
      <c r="F1533" s="1">
        <f t="shared" si="25"/>
        <v>1526</v>
      </c>
      <c r="G1533" s="3">
        <v>4.2447052587846201E-3</v>
      </c>
    </row>
    <row r="1534" spans="6:7" x14ac:dyDescent="0.25">
      <c r="F1534" s="1">
        <f t="shared" si="25"/>
        <v>1527</v>
      </c>
      <c r="G1534" s="3">
        <v>7.314259975783699E-2</v>
      </c>
    </row>
    <row r="1535" spans="6:7" x14ac:dyDescent="0.25">
      <c r="F1535" s="1">
        <f t="shared" si="25"/>
        <v>1528</v>
      </c>
      <c r="G1535" s="3">
        <v>-1.9538814740512556E-2</v>
      </c>
    </row>
    <row r="1536" spans="6:7" x14ac:dyDescent="0.25">
      <c r="F1536" s="1">
        <f t="shared" si="25"/>
        <v>1529</v>
      </c>
      <c r="G1536" s="3">
        <v>-7.7719713532631296E-4</v>
      </c>
    </row>
    <row r="1537" spans="6:7" x14ac:dyDescent="0.25">
      <c r="F1537" s="1">
        <f t="shared" si="25"/>
        <v>1530</v>
      </c>
      <c r="G1537" s="3">
        <v>-1.4662861111872316E-2</v>
      </c>
    </row>
    <row r="1538" spans="6:7" x14ac:dyDescent="0.25">
      <c r="F1538" s="1">
        <f t="shared" si="25"/>
        <v>1531</v>
      </c>
      <c r="G1538" s="3">
        <v>5.5891318328988859E-3</v>
      </c>
    </row>
    <row r="1539" spans="6:7" x14ac:dyDescent="0.25">
      <c r="F1539" s="1">
        <f t="shared" si="25"/>
        <v>1532</v>
      </c>
      <c r="G1539" s="3">
        <v>-1.5138343966023426E-2</v>
      </c>
    </row>
    <row r="1540" spans="6:7" x14ac:dyDescent="0.25">
      <c r="F1540" s="1">
        <f t="shared" si="25"/>
        <v>1533</v>
      </c>
      <c r="G1540" s="3">
        <v>-2.5815187271325812E-2</v>
      </c>
    </row>
    <row r="1541" spans="6:7" x14ac:dyDescent="0.25">
      <c r="F1541" s="1">
        <f t="shared" si="25"/>
        <v>1534</v>
      </c>
      <c r="G1541" s="3">
        <v>-1.2173308334104571E-2</v>
      </c>
    </row>
    <row r="1542" spans="6:7" x14ac:dyDescent="0.25">
      <c r="F1542" s="1">
        <f t="shared" si="25"/>
        <v>1535</v>
      </c>
      <c r="G1542" s="3">
        <v>-8.9321897328522581E-3</v>
      </c>
    </row>
    <row r="1543" spans="6:7" x14ac:dyDescent="0.25">
      <c r="F1543" s="1">
        <f t="shared" si="25"/>
        <v>1536</v>
      </c>
      <c r="G1543" s="3">
        <v>-1.6828956374394077E-2</v>
      </c>
    </row>
    <row r="1544" spans="6:7" x14ac:dyDescent="0.25">
      <c r="F1544" s="1">
        <f t="shared" si="25"/>
        <v>1537</v>
      </c>
      <c r="G1544" s="3">
        <v>-9.1110200074578929E-3</v>
      </c>
    </row>
    <row r="1545" spans="6:7" x14ac:dyDescent="0.25">
      <c r="F1545" s="1">
        <f t="shared" ref="F1545:F1608" si="26">ROW(A1538)</f>
        <v>1538</v>
      </c>
      <c r="G1545" s="3">
        <v>1.9235864806204317E-2</v>
      </c>
    </row>
    <row r="1546" spans="6:7" x14ac:dyDescent="0.25">
      <c r="F1546" s="1">
        <f t="shared" si="26"/>
        <v>1539</v>
      </c>
      <c r="G1546" s="3">
        <v>-4.548863067900577E-2</v>
      </c>
    </row>
    <row r="1547" spans="6:7" x14ac:dyDescent="0.25">
      <c r="F1547" s="1">
        <f t="shared" si="26"/>
        <v>1540</v>
      </c>
      <c r="G1547" s="3">
        <v>3.8521879101243162E-3</v>
      </c>
    </row>
    <row r="1548" spans="6:7" x14ac:dyDescent="0.25">
      <c r="F1548" s="1">
        <f t="shared" si="26"/>
        <v>1541</v>
      </c>
      <c r="G1548" s="3">
        <v>9.1119708175946279E-4</v>
      </c>
    </row>
    <row r="1549" spans="6:7" x14ac:dyDescent="0.25">
      <c r="F1549" s="1">
        <f t="shared" si="26"/>
        <v>1542</v>
      </c>
      <c r="G1549" s="3">
        <v>-2.9034995694395715E-2</v>
      </c>
    </row>
    <row r="1550" spans="6:7" x14ac:dyDescent="0.25">
      <c r="F1550" s="1">
        <f t="shared" si="26"/>
        <v>1543</v>
      </c>
      <c r="G1550" s="3">
        <v>-7.660299940834836E-3</v>
      </c>
    </row>
    <row r="1551" spans="6:7" x14ac:dyDescent="0.25">
      <c r="F1551" s="1">
        <f t="shared" si="26"/>
        <v>1544</v>
      </c>
      <c r="G1551" s="3">
        <v>-1.2509574966843573E-3</v>
      </c>
    </row>
    <row r="1552" spans="6:7" x14ac:dyDescent="0.25">
      <c r="F1552" s="1">
        <f t="shared" si="26"/>
        <v>1545</v>
      </c>
      <c r="G1552" s="3">
        <v>-1.1595321533045544E-2</v>
      </c>
    </row>
    <row r="1553" spans="6:7" x14ac:dyDescent="0.25">
      <c r="F1553" s="1">
        <f t="shared" si="26"/>
        <v>1546</v>
      </c>
      <c r="G1553" s="3">
        <v>8.460786261506037E-3</v>
      </c>
    </row>
    <row r="1554" spans="6:7" x14ac:dyDescent="0.25">
      <c r="F1554" s="1">
        <f t="shared" si="26"/>
        <v>1547</v>
      </c>
      <c r="G1554" s="3">
        <v>-5.4420833367752053E-4</v>
      </c>
    </row>
    <row r="1555" spans="6:7" x14ac:dyDescent="0.25">
      <c r="F1555" s="1">
        <f t="shared" si="26"/>
        <v>1548</v>
      </c>
      <c r="G1555" s="3">
        <v>8.012945246038905E-3</v>
      </c>
    </row>
    <row r="1556" spans="6:7" x14ac:dyDescent="0.25">
      <c r="F1556" s="1">
        <f t="shared" si="26"/>
        <v>1549</v>
      </c>
      <c r="G1556" s="3">
        <v>1.5108728660540027E-3</v>
      </c>
    </row>
    <row r="1557" spans="6:7" x14ac:dyDescent="0.25">
      <c r="F1557" s="1">
        <f t="shared" si="26"/>
        <v>1550</v>
      </c>
      <c r="G1557" s="3">
        <v>-3.0798707698924011E-2</v>
      </c>
    </row>
    <row r="1558" spans="6:7" x14ac:dyDescent="0.25">
      <c r="F1558" s="1">
        <f t="shared" si="26"/>
        <v>1551</v>
      </c>
      <c r="G1558" s="3">
        <v>3.6159956726762976E-2</v>
      </c>
    </row>
    <row r="1559" spans="6:7" x14ac:dyDescent="0.25">
      <c r="F1559" s="1">
        <f t="shared" si="26"/>
        <v>1552</v>
      </c>
      <c r="G1559" s="3">
        <v>-2.5237047705929383E-3</v>
      </c>
    </row>
    <row r="1560" spans="6:7" x14ac:dyDescent="0.25">
      <c r="F1560" s="1">
        <f t="shared" si="26"/>
        <v>1553</v>
      </c>
      <c r="G1560" s="3">
        <v>-3.2439329739956113E-2</v>
      </c>
    </row>
    <row r="1561" spans="6:7" x14ac:dyDescent="0.25">
      <c r="F1561" s="1">
        <f t="shared" si="26"/>
        <v>1554</v>
      </c>
      <c r="G1561" s="3">
        <v>3.2008948591575326E-3</v>
      </c>
    </row>
    <row r="1562" spans="6:7" x14ac:dyDescent="0.25">
      <c r="F1562" s="1">
        <f t="shared" si="26"/>
        <v>1555</v>
      </c>
      <c r="G1562" s="3">
        <v>-6.6548802630823634E-3</v>
      </c>
    </row>
    <row r="1563" spans="6:7" x14ac:dyDescent="0.25">
      <c r="F1563" s="1">
        <f t="shared" si="26"/>
        <v>1556</v>
      </c>
      <c r="G1563" s="3">
        <v>1.71599659649182E-2</v>
      </c>
    </row>
    <row r="1564" spans="6:7" x14ac:dyDescent="0.25">
      <c r="F1564" s="1">
        <f t="shared" si="26"/>
        <v>1557</v>
      </c>
      <c r="G1564" s="3">
        <v>-7.1199020505127164E-3</v>
      </c>
    </row>
    <row r="1565" spans="6:7" x14ac:dyDescent="0.25">
      <c r="F1565" s="1">
        <f t="shared" si="26"/>
        <v>1558</v>
      </c>
      <c r="G1565" s="3">
        <v>-9.5954207982037465E-3</v>
      </c>
    </row>
    <row r="1566" spans="6:7" x14ac:dyDescent="0.25">
      <c r="F1566" s="1">
        <f t="shared" si="26"/>
        <v>1559</v>
      </c>
      <c r="G1566" s="3">
        <v>1.7799396552755642E-3</v>
      </c>
    </row>
    <row r="1567" spans="6:7" x14ac:dyDescent="0.25">
      <c r="F1567" s="1">
        <f t="shared" si="26"/>
        <v>1560</v>
      </c>
      <c r="G1567" s="3">
        <v>-8.5450458634744875E-3</v>
      </c>
    </row>
    <row r="1568" spans="6:7" x14ac:dyDescent="0.25">
      <c r="F1568" s="1">
        <f t="shared" si="26"/>
        <v>1561</v>
      </c>
      <c r="G1568" s="3">
        <v>-1.0718907200834127E-2</v>
      </c>
    </row>
    <row r="1569" spans="6:7" x14ac:dyDescent="0.25">
      <c r="F1569" s="1">
        <f t="shared" si="26"/>
        <v>1562</v>
      </c>
      <c r="G1569" s="3">
        <v>-2.4768039049973378E-2</v>
      </c>
    </row>
    <row r="1570" spans="6:7" x14ac:dyDescent="0.25">
      <c r="F1570" s="1">
        <f t="shared" si="26"/>
        <v>1563</v>
      </c>
      <c r="G1570" s="3">
        <v>-1.8812141155427731E-2</v>
      </c>
    </row>
    <row r="1571" spans="6:7" x14ac:dyDescent="0.25">
      <c r="F1571" s="1">
        <f t="shared" si="26"/>
        <v>1564</v>
      </c>
      <c r="G1571" s="3">
        <v>-9.9662582689985513E-4</v>
      </c>
    </row>
    <row r="1572" spans="6:7" x14ac:dyDescent="0.25">
      <c r="F1572" s="1">
        <f t="shared" si="26"/>
        <v>1565</v>
      </c>
      <c r="G1572" s="3">
        <v>-4.1187058945233446E-3</v>
      </c>
    </row>
    <row r="1573" spans="6:7" x14ac:dyDescent="0.25">
      <c r="F1573" s="1">
        <f t="shared" si="26"/>
        <v>1566</v>
      </c>
      <c r="G1573" s="3">
        <v>2.7243389767512838E-3</v>
      </c>
    </row>
    <row r="1574" spans="6:7" x14ac:dyDescent="0.25">
      <c r="F1574" s="1">
        <f t="shared" si="26"/>
        <v>1567</v>
      </c>
      <c r="G1574" s="3">
        <v>-3.3887232132939538E-2</v>
      </c>
    </row>
    <row r="1575" spans="6:7" x14ac:dyDescent="0.25">
      <c r="F1575" s="1">
        <f t="shared" si="26"/>
        <v>1568</v>
      </c>
      <c r="G1575" s="3">
        <v>-1.4331882189857925E-2</v>
      </c>
    </row>
    <row r="1576" spans="6:7" x14ac:dyDescent="0.25">
      <c r="F1576" s="1">
        <f t="shared" si="26"/>
        <v>1569</v>
      </c>
      <c r="G1576" s="3">
        <v>-1.0516512340256412E-2</v>
      </c>
    </row>
    <row r="1577" spans="6:7" x14ac:dyDescent="0.25">
      <c r="F1577" s="1">
        <f t="shared" si="26"/>
        <v>1570</v>
      </c>
      <c r="G1577" s="3">
        <v>-4.0320329368649377E-3</v>
      </c>
    </row>
    <row r="1578" spans="6:7" x14ac:dyDescent="0.25">
      <c r="F1578" s="1">
        <f t="shared" si="26"/>
        <v>1571</v>
      </c>
      <c r="G1578" s="3">
        <v>-1.6355339753895692E-2</v>
      </c>
    </row>
    <row r="1579" spans="6:7" x14ac:dyDescent="0.25">
      <c r="F1579" s="1">
        <f t="shared" si="26"/>
        <v>1572</v>
      </c>
      <c r="G1579" s="3">
        <v>2.2603677304375402E-2</v>
      </c>
    </row>
    <row r="1580" spans="6:7" x14ac:dyDescent="0.25">
      <c r="F1580" s="1">
        <f t="shared" si="26"/>
        <v>1573</v>
      </c>
      <c r="G1580" s="3">
        <v>1.0044077059400358E-2</v>
      </c>
    </row>
    <row r="1581" spans="6:7" x14ac:dyDescent="0.25">
      <c r="F1581" s="1">
        <f t="shared" si="26"/>
        <v>1574</v>
      </c>
      <c r="G1581" s="3">
        <v>4.9906250635778582E-2</v>
      </c>
    </row>
    <row r="1582" spans="6:7" x14ac:dyDescent="0.25">
      <c r="F1582" s="1">
        <f t="shared" si="26"/>
        <v>1575</v>
      </c>
      <c r="G1582" s="3">
        <v>4.116795584973687E-3</v>
      </c>
    </row>
    <row r="1583" spans="6:7" x14ac:dyDescent="0.25">
      <c r="F1583" s="1">
        <f t="shared" si="26"/>
        <v>1576</v>
      </c>
      <c r="G1583" s="3">
        <v>-3.5476958111874124E-2</v>
      </c>
    </row>
    <row r="1584" spans="6:7" x14ac:dyDescent="0.25">
      <c r="F1584" s="1">
        <f t="shared" si="26"/>
        <v>1577</v>
      </c>
      <c r="G1584" s="3">
        <v>2.5627897781353326E-2</v>
      </c>
    </row>
    <row r="1585" spans="6:7" x14ac:dyDescent="0.25">
      <c r="F1585" s="1">
        <f t="shared" si="26"/>
        <v>1578</v>
      </c>
      <c r="G1585" s="3">
        <v>-4.6185296868634929E-3</v>
      </c>
    </row>
    <row r="1586" spans="6:7" x14ac:dyDescent="0.25">
      <c r="F1586" s="1">
        <f t="shared" si="26"/>
        <v>1579</v>
      </c>
      <c r="G1586" s="3">
        <v>-9.231919581024095E-3</v>
      </c>
    </row>
    <row r="1587" spans="6:7" x14ac:dyDescent="0.25">
      <c r="F1587" s="1">
        <f t="shared" si="26"/>
        <v>1580</v>
      </c>
      <c r="G1587" s="3">
        <v>2.1812633576651752E-2</v>
      </c>
    </row>
    <row r="1588" spans="6:7" x14ac:dyDescent="0.25">
      <c r="F1588" s="1">
        <f t="shared" si="26"/>
        <v>1581</v>
      </c>
      <c r="G1588" s="3">
        <v>5.4188562280897745E-2</v>
      </c>
    </row>
    <row r="1589" spans="6:7" x14ac:dyDescent="0.25">
      <c r="F1589" s="1">
        <f t="shared" si="26"/>
        <v>1582</v>
      </c>
      <c r="G1589" s="3">
        <v>-7.0898869898883277E-4</v>
      </c>
    </row>
    <row r="1590" spans="6:7" x14ac:dyDescent="0.25">
      <c r="F1590" s="1">
        <f t="shared" si="26"/>
        <v>1583</v>
      </c>
      <c r="G1590" s="3">
        <v>-9.7503784722613451E-3</v>
      </c>
    </row>
    <row r="1591" spans="6:7" x14ac:dyDescent="0.25">
      <c r="F1591" s="1">
        <f t="shared" si="26"/>
        <v>1584</v>
      </c>
      <c r="G1591" s="3">
        <v>-5.9041164585201811E-3</v>
      </c>
    </row>
    <row r="1592" spans="6:7" x14ac:dyDescent="0.25">
      <c r="F1592" s="1">
        <f t="shared" si="26"/>
        <v>1585</v>
      </c>
      <c r="G1592" s="3">
        <v>-1.7611975560994475E-2</v>
      </c>
    </row>
    <row r="1593" spans="6:7" x14ac:dyDescent="0.25">
      <c r="F1593" s="1">
        <f t="shared" si="26"/>
        <v>1586</v>
      </c>
      <c r="G1593" s="3">
        <v>4.5989183174769188E-2</v>
      </c>
    </row>
    <row r="1594" spans="6:7" x14ac:dyDescent="0.25">
      <c r="F1594" s="1">
        <f t="shared" si="26"/>
        <v>1587</v>
      </c>
      <c r="G1594" s="3">
        <v>-2.0995956009264294E-3</v>
      </c>
    </row>
    <row r="1595" spans="6:7" x14ac:dyDescent="0.25">
      <c r="F1595" s="1">
        <f t="shared" si="26"/>
        <v>1588</v>
      </c>
      <c r="G1595" s="3">
        <v>2.5445867798394861E-3</v>
      </c>
    </row>
    <row r="1596" spans="6:7" x14ac:dyDescent="0.25">
      <c r="F1596" s="1">
        <f t="shared" si="26"/>
        <v>1589</v>
      </c>
      <c r="G1596" s="3">
        <v>-1.6749096873833191E-2</v>
      </c>
    </row>
    <row r="1597" spans="6:7" x14ac:dyDescent="0.25">
      <c r="F1597" s="1">
        <f t="shared" si="26"/>
        <v>1590</v>
      </c>
      <c r="G1597" s="3">
        <v>-1.8869693152046785E-2</v>
      </c>
    </row>
    <row r="1598" spans="6:7" x14ac:dyDescent="0.25">
      <c r="F1598" s="1">
        <f t="shared" si="26"/>
        <v>1591</v>
      </c>
      <c r="G1598" s="3">
        <v>-9.251389395888876E-3</v>
      </c>
    </row>
    <row r="1599" spans="6:7" x14ac:dyDescent="0.25">
      <c r="F1599" s="1">
        <f t="shared" si="26"/>
        <v>1592</v>
      </c>
      <c r="G1599" s="3">
        <v>-3.2284217544688687E-2</v>
      </c>
    </row>
    <row r="1600" spans="6:7" x14ac:dyDescent="0.25">
      <c r="F1600" s="1">
        <f t="shared" si="26"/>
        <v>1593</v>
      </c>
      <c r="G1600" s="3">
        <v>3.4922331727302414E-2</v>
      </c>
    </row>
    <row r="1601" spans="6:7" x14ac:dyDescent="0.25">
      <c r="F1601" s="1">
        <f t="shared" si="26"/>
        <v>1594</v>
      </c>
      <c r="G1601" s="3">
        <v>4.1168745812942387E-2</v>
      </c>
    </row>
    <row r="1602" spans="6:7" x14ac:dyDescent="0.25">
      <c r="F1602" s="1">
        <f t="shared" si="26"/>
        <v>1595</v>
      </c>
      <c r="G1602" s="3">
        <v>-1.0666649322421118E-2</v>
      </c>
    </row>
    <row r="1603" spans="6:7" x14ac:dyDescent="0.25">
      <c r="F1603" s="1">
        <f t="shared" si="26"/>
        <v>1596</v>
      </c>
      <c r="G1603" s="3">
        <v>2.8975168492544778E-2</v>
      </c>
    </row>
    <row r="1604" spans="6:7" x14ac:dyDescent="0.25">
      <c r="F1604" s="1">
        <f t="shared" si="26"/>
        <v>1597</v>
      </c>
      <c r="G1604" s="3">
        <v>-2.0859604800343545E-2</v>
      </c>
    </row>
    <row r="1605" spans="6:7" x14ac:dyDescent="0.25">
      <c r="F1605" s="1">
        <f t="shared" si="26"/>
        <v>1598</v>
      </c>
      <c r="G1605" s="3">
        <v>6.0606100318292278E-3</v>
      </c>
    </row>
    <row r="1606" spans="6:7" x14ac:dyDescent="0.25">
      <c r="F1606" s="1">
        <f t="shared" si="26"/>
        <v>1599</v>
      </c>
      <c r="G1606" s="3">
        <v>-4.3498234653999823E-2</v>
      </c>
    </row>
    <row r="1607" spans="6:7" x14ac:dyDescent="0.25">
      <c r="F1607" s="1">
        <f t="shared" si="26"/>
        <v>1600</v>
      </c>
      <c r="G1607" s="3">
        <v>-8.410496566507053E-3</v>
      </c>
    </row>
    <row r="1608" spans="6:7" x14ac:dyDescent="0.25">
      <c r="F1608" s="1">
        <f t="shared" si="26"/>
        <v>1601</v>
      </c>
      <c r="G1608" s="3">
        <v>1.057623529323104E-2</v>
      </c>
    </row>
    <row r="1609" spans="6:7" x14ac:dyDescent="0.25">
      <c r="F1609" s="1">
        <f t="shared" ref="F1609:F1672" si="27">ROW(A1602)</f>
        <v>1602</v>
      </c>
      <c r="G1609" s="3">
        <v>-2.1001116189815594E-2</v>
      </c>
    </row>
    <row r="1610" spans="6:7" x14ac:dyDescent="0.25">
      <c r="F1610" s="1">
        <f t="shared" si="27"/>
        <v>1603</v>
      </c>
      <c r="G1610" s="3">
        <v>9.0400046998739825E-3</v>
      </c>
    </row>
    <row r="1611" spans="6:7" x14ac:dyDescent="0.25">
      <c r="F1611" s="1">
        <f t="shared" si="27"/>
        <v>1604</v>
      </c>
      <c r="G1611" s="3">
        <v>1.6794314866579674E-2</v>
      </c>
    </row>
    <row r="1612" spans="6:7" x14ac:dyDescent="0.25">
      <c r="F1612" s="1">
        <f t="shared" si="27"/>
        <v>1605</v>
      </c>
      <c r="G1612" s="3">
        <v>-2.0743511079226451E-3</v>
      </c>
    </row>
    <row r="1613" spans="6:7" x14ac:dyDescent="0.25">
      <c r="F1613" s="1">
        <f t="shared" si="27"/>
        <v>1606</v>
      </c>
      <c r="G1613" s="3">
        <v>-5.72634430396467E-2</v>
      </c>
    </row>
    <row r="1614" spans="6:7" x14ac:dyDescent="0.25">
      <c r="F1614" s="1">
        <f t="shared" si="27"/>
        <v>1607</v>
      </c>
      <c r="G1614" s="3">
        <v>-1.281580281007777E-3</v>
      </c>
    </row>
    <row r="1615" spans="6:7" x14ac:dyDescent="0.25">
      <c r="F1615" s="1">
        <f t="shared" si="27"/>
        <v>1608</v>
      </c>
      <c r="G1615" s="3">
        <v>1.1942175079999728E-2</v>
      </c>
    </row>
    <row r="1616" spans="6:7" x14ac:dyDescent="0.25">
      <c r="F1616" s="1">
        <f t="shared" si="27"/>
        <v>1609</v>
      </c>
      <c r="G1616" s="3">
        <v>1.810367499175225E-2</v>
      </c>
    </row>
    <row r="1617" spans="6:7" x14ac:dyDescent="0.25">
      <c r="F1617" s="1">
        <f t="shared" si="27"/>
        <v>1610</v>
      </c>
      <c r="G1617" s="3">
        <v>3.0538541651857765E-2</v>
      </c>
    </row>
    <row r="1618" spans="6:7" x14ac:dyDescent="0.25">
      <c r="F1618" s="1">
        <f t="shared" si="27"/>
        <v>1611</v>
      </c>
      <c r="G1618" s="3">
        <v>2.5685417136680266E-2</v>
      </c>
    </row>
    <row r="1619" spans="6:7" x14ac:dyDescent="0.25">
      <c r="F1619" s="1">
        <f t="shared" si="27"/>
        <v>1612</v>
      </c>
      <c r="G1619" s="3">
        <v>-2.7033955107275465E-2</v>
      </c>
    </row>
    <row r="1620" spans="6:7" x14ac:dyDescent="0.25">
      <c r="F1620" s="1">
        <f t="shared" si="27"/>
        <v>1613</v>
      </c>
      <c r="G1620" s="3">
        <v>-1.2354780909246132E-2</v>
      </c>
    </row>
    <row r="1621" spans="6:7" x14ac:dyDescent="0.25">
      <c r="F1621" s="1">
        <f t="shared" si="27"/>
        <v>1614</v>
      </c>
      <c r="G1621" s="3">
        <v>1.3889077004693107E-2</v>
      </c>
    </row>
    <row r="1622" spans="6:7" x14ac:dyDescent="0.25">
      <c r="F1622" s="1">
        <f t="shared" si="27"/>
        <v>1615</v>
      </c>
      <c r="G1622" s="3">
        <v>3.0193077898970522E-2</v>
      </c>
    </row>
    <row r="1623" spans="6:7" x14ac:dyDescent="0.25">
      <c r="F1623" s="1">
        <f t="shared" si="27"/>
        <v>1616</v>
      </c>
      <c r="G1623" s="3">
        <v>-3.6407294157161485E-2</v>
      </c>
    </row>
    <row r="1624" spans="6:7" x14ac:dyDescent="0.25">
      <c r="F1624" s="1">
        <f t="shared" si="27"/>
        <v>1617</v>
      </c>
      <c r="G1624" s="3">
        <v>2.8724887085411765E-2</v>
      </c>
    </row>
    <row r="1625" spans="6:7" x14ac:dyDescent="0.25">
      <c r="F1625" s="1">
        <f t="shared" si="27"/>
        <v>1618</v>
      </c>
      <c r="G1625" s="3">
        <v>3.2653656178143198E-3</v>
      </c>
    </row>
    <row r="1626" spans="6:7" x14ac:dyDescent="0.25">
      <c r="F1626" s="1">
        <f t="shared" si="27"/>
        <v>1619</v>
      </c>
      <c r="G1626" s="3">
        <v>2.9607143678997971E-3</v>
      </c>
    </row>
    <row r="1627" spans="6:7" x14ac:dyDescent="0.25">
      <c r="F1627" s="1">
        <f t="shared" si="27"/>
        <v>1620</v>
      </c>
      <c r="G1627" s="3">
        <v>1.4060857876123212E-2</v>
      </c>
    </row>
    <row r="1628" spans="6:7" x14ac:dyDescent="0.25">
      <c r="F1628" s="1">
        <f t="shared" si="27"/>
        <v>1621</v>
      </c>
      <c r="G1628" s="3">
        <v>-2.7227523185649694E-2</v>
      </c>
    </row>
    <row r="1629" spans="6:7" x14ac:dyDescent="0.25">
      <c r="F1629" s="1">
        <f t="shared" si="27"/>
        <v>1622</v>
      </c>
      <c r="G1629" s="3">
        <v>2.0575131883175724E-2</v>
      </c>
    </row>
    <row r="1630" spans="6:7" x14ac:dyDescent="0.25">
      <c r="F1630" s="1">
        <f t="shared" si="27"/>
        <v>1623</v>
      </c>
      <c r="G1630" s="3">
        <v>-3.5178315779967884E-3</v>
      </c>
    </row>
    <row r="1631" spans="6:7" x14ac:dyDescent="0.25">
      <c r="F1631" s="1">
        <f t="shared" si="27"/>
        <v>1624</v>
      </c>
      <c r="G1631" s="3">
        <v>1.5281668642930457E-2</v>
      </c>
    </row>
    <row r="1632" spans="6:7" x14ac:dyDescent="0.25">
      <c r="F1632" s="1">
        <f t="shared" si="27"/>
        <v>1625</v>
      </c>
      <c r="G1632" s="3">
        <v>-8.323935200375332E-3</v>
      </c>
    </row>
    <row r="1633" spans="6:7" x14ac:dyDescent="0.25">
      <c r="F1633" s="1">
        <f t="shared" si="27"/>
        <v>1626</v>
      </c>
      <c r="G1633" s="3">
        <v>3.2030509416403508E-2</v>
      </c>
    </row>
    <row r="1634" spans="6:7" x14ac:dyDescent="0.25">
      <c r="F1634" s="1">
        <f t="shared" si="27"/>
        <v>1627</v>
      </c>
      <c r="G1634" s="3">
        <v>-2.9438607592691235E-2</v>
      </c>
    </row>
    <row r="1635" spans="6:7" x14ac:dyDescent="0.25">
      <c r="F1635" s="1">
        <f t="shared" si="27"/>
        <v>1628</v>
      </c>
      <c r="G1635" s="3">
        <v>3.7054353372216076E-2</v>
      </c>
    </row>
    <row r="1636" spans="6:7" x14ac:dyDescent="0.25">
      <c r="F1636" s="1">
        <f t="shared" si="27"/>
        <v>1629</v>
      </c>
      <c r="G1636" s="3">
        <v>-7.5288730814498939E-3</v>
      </c>
    </row>
    <row r="1637" spans="6:7" x14ac:dyDescent="0.25">
      <c r="F1637" s="1">
        <f t="shared" si="27"/>
        <v>1630</v>
      </c>
      <c r="G1637" s="3">
        <v>1.0389662098830854E-3</v>
      </c>
    </row>
    <row r="1638" spans="6:7" x14ac:dyDescent="0.25">
      <c r="F1638" s="1">
        <f t="shared" si="27"/>
        <v>1631</v>
      </c>
      <c r="G1638" s="3">
        <v>-1.0914302442635027E-2</v>
      </c>
    </row>
    <row r="1639" spans="6:7" x14ac:dyDescent="0.25">
      <c r="F1639" s="1">
        <f t="shared" si="27"/>
        <v>1632</v>
      </c>
      <c r="G1639" s="3">
        <v>2.9203376390272151E-3</v>
      </c>
    </row>
    <row r="1640" spans="6:7" x14ac:dyDescent="0.25">
      <c r="F1640" s="1">
        <f t="shared" si="27"/>
        <v>1633</v>
      </c>
      <c r="G1640" s="3">
        <v>2.8439495233296475E-2</v>
      </c>
    </row>
    <row r="1641" spans="6:7" x14ac:dyDescent="0.25">
      <c r="F1641" s="1">
        <f t="shared" si="27"/>
        <v>1634</v>
      </c>
      <c r="G1641" s="3">
        <v>8.4713183065665554E-4</v>
      </c>
    </row>
    <row r="1642" spans="6:7" x14ac:dyDescent="0.25">
      <c r="F1642" s="1">
        <f t="shared" si="27"/>
        <v>1635</v>
      </c>
      <c r="G1642" s="3">
        <v>7.9501230965084435E-3</v>
      </c>
    </row>
    <row r="1643" spans="6:7" x14ac:dyDescent="0.25">
      <c r="F1643" s="1">
        <f t="shared" si="27"/>
        <v>1636</v>
      </c>
      <c r="G1643" s="3">
        <v>-1.3029143845202373E-2</v>
      </c>
    </row>
    <row r="1644" spans="6:7" x14ac:dyDescent="0.25">
      <c r="F1644" s="1">
        <f t="shared" si="27"/>
        <v>1637</v>
      </c>
      <c r="G1644" s="3">
        <v>-6.5046523618595975E-3</v>
      </c>
    </row>
    <row r="1645" spans="6:7" x14ac:dyDescent="0.25">
      <c r="F1645" s="1">
        <f t="shared" si="27"/>
        <v>1638</v>
      </c>
      <c r="G1645" s="3">
        <v>2.6008113154575296E-2</v>
      </c>
    </row>
    <row r="1646" spans="6:7" x14ac:dyDescent="0.25">
      <c r="F1646" s="1">
        <f t="shared" si="27"/>
        <v>1639</v>
      </c>
      <c r="G1646" s="3">
        <v>2.6398745741668561E-2</v>
      </c>
    </row>
    <row r="1647" spans="6:7" x14ac:dyDescent="0.25">
      <c r="F1647" s="1">
        <f t="shared" si="27"/>
        <v>1640</v>
      </c>
      <c r="G1647" s="3">
        <v>-2.7592598939787494E-2</v>
      </c>
    </row>
    <row r="1648" spans="6:7" x14ac:dyDescent="0.25">
      <c r="F1648" s="1">
        <f t="shared" si="27"/>
        <v>1641</v>
      </c>
      <c r="G1648" s="3">
        <v>5.650071019577263E-3</v>
      </c>
    </row>
    <row r="1649" spans="6:7" x14ac:dyDescent="0.25">
      <c r="F1649" s="1">
        <f t="shared" si="27"/>
        <v>1642</v>
      </c>
      <c r="G1649" s="3">
        <v>-1.3033286515076181E-2</v>
      </c>
    </row>
    <row r="1650" spans="6:7" x14ac:dyDescent="0.25">
      <c r="F1650" s="1">
        <f t="shared" si="27"/>
        <v>1643</v>
      </c>
      <c r="G1650" s="3">
        <v>6.7321113955953749E-3</v>
      </c>
    </row>
    <row r="1651" spans="6:7" x14ac:dyDescent="0.25">
      <c r="F1651" s="1">
        <f t="shared" si="27"/>
        <v>1644</v>
      </c>
      <c r="G1651" s="3">
        <v>8.5747680460042108E-3</v>
      </c>
    </row>
    <row r="1652" spans="6:7" x14ac:dyDescent="0.25">
      <c r="F1652" s="1">
        <f t="shared" si="27"/>
        <v>1645</v>
      </c>
      <c r="G1652" s="3">
        <v>-2.91525895842909E-2</v>
      </c>
    </row>
    <row r="1653" spans="6:7" x14ac:dyDescent="0.25">
      <c r="F1653" s="1">
        <f t="shared" si="27"/>
        <v>1646</v>
      </c>
      <c r="G1653" s="3">
        <v>-1.989369954943454E-2</v>
      </c>
    </row>
    <row r="1654" spans="6:7" x14ac:dyDescent="0.25">
      <c r="F1654" s="1">
        <f t="shared" si="27"/>
        <v>1647</v>
      </c>
      <c r="G1654" s="3">
        <v>5.7881411149958151E-3</v>
      </c>
    </row>
    <row r="1655" spans="6:7" x14ac:dyDescent="0.25">
      <c r="F1655" s="1">
        <f t="shared" si="27"/>
        <v>1648</v>
      </c>
      <c r="G1655" s="3">
        <v>7.9084979008658962E-5</v>
      </c>
    </row>
    <row r="1656" spans="6:7" x14ac:dyDescent="0.25">
      <c r="F1656" s="1">
        <f t="shared" si="27"/>
        <v>1649</v>
      </c>
      <c r="G1656" s="3">
        <v>1.4279408577205777E-2</v>
      </c>
    </row>
    <row r="1657" spans="6:7" x14ac:dyDescent="0.25">
      <c r="F1657" s="1">
        <f t="shared" si="27"/>
        <v>1650</v>
      </c>
      <c r="G1657" s="3">
        <v>-5.0908559561380073E-3</v>
      </c>
    </row>
    <row r="1658" spans="6:7" x14ac:dyDescent="0.25">
      <c r="F1658" s="1">
        <f t="shared" si="27"/>
        <v>1651</v>
      </c>
      <c r="G1658" s="3">
        <v>-9.8203935481731008E-3</v>
      </c>
    </row>
    <row r="1659" spans="6:7" x14ac:dyDescent="0.25">
      <c r="F1659" s="1">
        <f t="shared" si="27"/>
        <v>1652</v>
      </c>
      <c r="G1659" s="3">
        <v>2.6148917145479178E-2</v>
      </c>
    </row>
    <row r="1660" spans="6:7" x14ac:dyDescent="0.25">
      <c r="F1660" s="1">
        <f t="shared" si="27"/>
        <v>1653</v>
      </c>
      <c r="G1660" s="3">
        <v>4.7084775213504626E-2</v>
      </c>
    </row>
    <row r="1661" spans="6:7" x14ac:dyDescent="0.25">
      <c r="F1661" s="1">
        <f t="shared" si="27"/>
        <v>1654</v>
      </c>
      <c r="G1661" s="3">
        <v>-2.8990458462006763E-2</v>
      </c>
    </row>
    <row r="1662" spans="6:7" x14ac:dyDescent="0.25">
      <c r="F1662" s="1">
        <f t="shared" si="27"/>
        <v>1655</v>
      </c>
      <c r="G1662" s="3">
        <v>2.6130948877280957E-3</v>
      </c>
    </row>
    <row r="1663" spans="6:7" x14ac:dyDescent="0.25">
      <c r="F1663" s="1">
        <f t="shared" si="27"/>
        <v>1656</v>
      </c>
      <c r="G1663" s="3">
        <v>-1.7376596176266301E-2</v>
      </c>
    </row>
    <row r="1664" spans="6:7" x14ac:dyDescent="0.25">
      <c r="F1664" s="1">
        <f t="shared" si="27"/>
        <v>1657</v>
      </c>
      <c r="G1664" s="3">
        <v>-1.2241431612677656E-2</v>
      </c>
    </row>
    <row r="1665" spans="6:7" x14ac:dyDescent="0.25">
      <c r="F1665" s="1">
        <f t="shared" si="27"/>
        <v>1658</v>
      </c>
      <c r="G1665" s="3">
        <v>1.0880489846482488E-2</v>
      </c>
    </row>
    <row r="1666" spans="6:7" x14ac:dyDescent="0.25">
      <c r="F1666" s="1">
        <f t="shared" si="27"/>
        <v>1659</v>
      </c>
      <c r="G1666" s="3">
        <v>-4.0509914029776994E-2</v>
      </c>
    </row>
    <row r="1667" spans="6:7" x14ac:dyDescent="0.25">
      <c r="F1667" s="1">
        <f t="shared" si="27"/>
        <v>1660</v>
      </c>
      <c r="G1667" s="3">
        <v>1.420583692505395E-2</v>
      </c>
    </row>
    <row r="1668" spans="6:7" x14ac:dyDescent="0.25">
      <c r="F1668" s="1">
        <f t="shared" si="27"/>
        <v>1661</v>
      </c>
      <c r="G1668" s="3">
        <v>-2.5778819656889995E-2</v>
      </c>
    </row>
    <row r="1669" spans="6:7" x14ac:dyDescent="0.25">
      <c r="F1669" s="1">
        <f t="shared" si="27"/>
        <v>1662</v>
      </c>
      <c r="G1669" s="3">
        <v>-1.0898005918747788E-2</v>
      </c>
    </row>
    <row r="1670" spans="6:7" x14ac:dyDescent="0.25">
      <c r="F1670" s="1">
        <f t="shared" si="27"/>
        <v>1663</v>
      </c>
      <c r="G1670" s="3">
        <v>-1.1958653170765721E-2</v>
      </c>
    </row>
    <row r="1671" spans="6:7" x14ac:dyDescent="0.25">
      <c r="F1671" s="1">
        <f t="shared" si="27"/>
        <v>1664</v>
      </c>
      <c r="G1671" s="3">
        <v>-1.2633121994406471E-2</v>
      </c>
    </row>
    <row r="1672" spans="6:7" x14ac:dyDescent="0.25">
      <c r="F1672" s="1">
        <f t="shared" si="27"/>
        <v>1665</v>
      </c>
      <c r="G1672" s="3">
        <v>-5.9404596203999072E-3</v>
      </c>
    </row>
    <row r="1673" spans="6:7" x14ac:dyDescent="0.25">
      <c r="F1673" s="1">
        <f t="shared" ref="F1673:F1736" si="28">ROW(A1666)</f>
        <v>1666</v>
      </c>
      <c r="G1673" s="3">
        <v>-2.2652497726802778E-3</v>
      </c>
    </row>
    <row r="1674" spans="6:7" x14ac:dyDescent="0.25">
      <c r="F1674" s="1">
        <f t="shared" si="28"/>
        <v>1667</v>
      </c>
      <c r="G1674" s="3">
        <v>-2.6315715932968109E-2</v>
      </c>
    </row>
    <row r="1675" spans="6:7" x14ac:dyDescent="0.25">
      <c r="F1675" s="1">
        <f t="shared" si="28"/>
        <v>1668</v>
      </c>
      <c r="G1675" s="3">
        <v>2.4464835866886414E-3</v>
      </c>
    </row>
    <row r="1676" spans="6:7" x14ac:dyDescent="0.25">
      <c r="F1676" s="1">
        <f t="shared" si="28"/>
        <v>1669</v>
      </c>
      <c r="G1676" s="3">
        <v>-5.7945116372597472E-3</v>
      </c>
    </row>
    <row r="1677" spans="6:7" x14ac:dyDescent="0.25">
      <c r="F1677" s="1">
        <f t="shared" si="28"/>
        <v>1670</v>
      </c>
      <c r="G1677" s="3">
        <v>-7.3788545464771316E-3</v>
      </c>
    </row>
    <row r="1678" spans="6:7" x14ac:dyDescent="0.25">
      <c r="F1678" s="1">
        <f t="shared" si="28"/>
        <v>1671</v>
      </c>
      <c r="G1678" s="3">
        <v>1.9677087107697E-2</v>
      </c>
    </row>
    <row r="1679" spans="6:7" x14ac:dyDescent="0.25">
      <c r="F1679" s="1">
        <f t="shared" si="28"/>
        <v>1672</v>
      </c>
      <c r="G1679" s="3">
        <v>-2.3150126762421785E-2</v>
      </c>
    </row>
    <row r="1680" spans="6:7" x14ac:dyDescent="0.25">
      <c r="F1680" s="1">
        <f t="shared" si="28"/>
        <v>1673</v>
      </c>
      <c r="G1680" s="3">
        <v>7.008275071304082E-3</v>
      </c>
    </row>
    <row r="1681" spans="6:7" x14ac:dyDescent="0.25">
      <c r="F1681" s="1">
        <f t="shared" si="28"/>
        <v>1674</v>
      </c>
      <c r="G1681" s="3">
        <v>-2.8993636002168199E-2</v>
      </c>
    </row>
    <row r="1682" spans="6:7" x14ac:dyDescent="0.25">
      <c r="F1682" s="1">
        <f t="shared" si="28"/>
        <v>1675</v>
      </c>
      <c r="G1682" s="3">
        <v>-5.2844321574991748E-2</v>
      </c>
    </row>
    <row r="1683" spans="6:7" x14ac:dyDescent="0.25">
      <c r="F1683" s="1">
        <f t="shared" si="28"/>
        <v>1676</v>
      </c>
      <c r="G1683" s="3">
        <v>-4.4352994847489668E-3</v>
      </c>
    </row>
    <row r="1684" spans="6:7" x14ac:dyDescent="0.25">
      <c r="F1684" s="1">
        <f t="shared" si="28"/>
        <v>1677</v>
      </c>
      <c r="G1684" s="3">
        <v>2.0696736149709904E-2</v>
      </c>
    </row>
    <row r="1685" spans="6:7" x14ac:dyDescent="0.25">
      <c r="F1685" s="1">
        <f t="shared" si="28"/>
        <v>1678</v>
      </c>
      <c r="G1685" s="3">
        <v>-1.7406652514332488E-2</v>
      </c>
    </row>
    <row r="1686" spans="6:7" x14ac:dyDescent="0.25">
      <c r="F1686" s="1">
        <f t="shared" si="28"/>
        <v>1679</v>
      </c>
      <c r="G1686" s="3">
        <v>7.4145345938254614E-3</v>
      </c>
    </row>
    <row r="1687" spans="6:7" x14ac:dyDescent="0.25">
      <c r="F1687" s="1">
        <f t="shared" si="28"/>
        <v>1680</v>
      </c>
      <c r="G1687" s="3">
        <v>1.6859389696379345E-2</v>
      </c>
    </row>
    <row r="1688" spans="6:7" x14ac:dyDescent="0.25">
      <c r="F1688" s="1">
        <f t="shared" si="28"/>
        <v>1681</v>
      </c>
      <c r="G1688" s="3">
        <v>1.1667583884189758E-2</v>
      </c>
    </row>
    <row r="1689" spans="6:7" x14ac:dyDescent="0.25">
      <c r="F1689" s="1">
        <f t="shared" si="28"/>
        <v>1682</v>
      </c>
      <c r="G1689" s="3">
        <v>1.1165168189098074E-2</v>
      </c>
    </row>
    <row r="1690" spans="6:7" x14ac:dyDescent="0.25">
      <c r="F1690" s="1">
        <f t="shared" si="28"/>
        <v>1683</v>
      </c>
      <c r="G1690" s="3">
        <v>2.8724610000816053E-2</v>
      </c>
    </row>
    <row r="1691" spans="6:7" x14ac:dyDescent="0.25">
      <c r="F1691" s="1">
        <f t="shared" si="28"/>
        <v>1684</v>
      </c>
      <c r="G1691" s="3">
        <v>1.2612153403828374E-2</v>
      </c>
    </row>
    <row r="1692" spans="6:7" x14ac:dyDescent="0.25">
      <c r="F1692" s="1">
        <f t="shared" si="28"/>
        <v>1685</v>
      </c>
      <c r="G1692" s="3">
        <v>-1.2553021685872801E-2</v>
      </c>
    </row>
    <row r="1693" spans="6:7" x14ac:dyDescent="0.25">
      <c r="F1693" s="1">
        <f t="shared" si="28"/>
        <v>1686</v>
      </c>
      <c r="G1693" s="3">
        <v>-2.9708767524456503E-2</v>
      </c>
    </row>
    <row r="1694" spans="6:7" x14ac:dyDescent="0.25">
      <c r="F1694" s="1">
        <f t="shared" si="28"/>
        <v>1687</v>
      </c>
      <c r="G1694" s="3">
        <v>-8.0559811549623106E-3</v>
      </c>
    </row>
    <row r="1695" spans="6:7" x14ac:dyDescent="0.25">
      <c r="F1695" s="1">
        <f t="shared" si="28"/>
        <v>1688</v>
      </c>
      <c r="G1695" s="3">
        <v>-1.8157867268050465E-3</v>
      </c>
    </row>
    <row r="1696" spans="6:7" x14ac:dyDescent="0.25">
      <c r="F1696" s="1">
        <f t="shared" si="28"/>
        <v>1689</v>
      </c>
      <c r="G1696" s="3">
        <v>-1.2794412266462496E-2</v>
      </c>
    </row>
    <row r="1697" spans="6:7" x14ac:dyDescent="0.25">
      <c r="F1697" s="1">
        <f t="shared" si="28"/>
        <v>1690</v>
      </c>
      <c r="G1697" s="3">
        <v>3.8662631764007971E-2</v>
      </c>
    </row>
    <row r="1698" spans="6:7" x14ac:dyDescent="0.25">
      <c r="F1698" s="1">
        <f t="shared" si="28"/>
        <v>1691</v>
      </c>
      <c r="G1698" s="3">
        <v>-2.6947918841173535E-2</v>
      </c>
    </row>
    <row r="1699" spans="6:7" x14ac:dyDescent="0.25">
      <c r="F1699" s="1">
        <f t="shared" si="28"/>
        <v>1692</v>
      </c>
      <c r="G1699" s="3">
        <v>-1.6214317969118319E-2</v>
      </c>
    </row>
    <row r="1700" spans="6:7" x14ac:dyDescent="0.25">
      <c r="F1700" s="1">
        <f t="shared" si="28"/>
        <v>1693</v>
      </c>
      <c r="G1700" s="3">
        <v>-1.3890848256155719E-2</v>
      </c>
    </row>
    <row r="1701" spans="6:7" x14ac:dyDescent="0.25">
      <c r="F1701" s="1">
        <f t="shared" si="28"/>
        <v>1694</v>
      </c>
      <c r="G1701" s="3">
        <v>3.4132766564948902E-2</v>
      </c>
    </row>
    <row r="1702" spans="6:7" x14ac:dyDescent="0.25">
      <c r="F1702" s="1">
        <f t="shared" si="28"/>
        <v>1695</v>
      </c>
      <c r="G1702" s="3">
        <v>5.2164344174472355E-3</v>
      </c>
    </row>
    <row r="1703" spans="6:7" x14ac:dyDescent="0.25">
      <c r="F1703" s="1">
        <f t="shared" si="28"/>
        <v>1696</v>
      </c>
      <c r="G1703" s="3">
        <v>2.2205770593061835E-2</v>
      </c>
    </row>
    <row r="1704" spans="6:7" x14ac:dyDescent="0.25">
      <c r="F1704" s="1">
        <f t="shared" si="28"/>
        <v>1697</v>
      </c>
      <c r="G1704" s="3">
        <v>-1.0494602789333007E-2</v>
      </c>
    </row>
    <row r="1705" spans="6:7" x14ac:dyDescent="0.25">
      <c r="F1705" s="1">
        <f t="shared" si="28"/>
        <v>1698</v>
      </c>
      <c r="G1705" s="3">
        <v>4.1745946823243951E-3</v>
      </c>
    </row>
    <row r="1706" spans="6:7" x14ac:dyDescent="0.25">
      <c r="F1706" s="1">
        <f t="shared" si="28"/>
        <v>1699</v>
      </c>
      <c r="G1706" s="3">
        <v>-1.9903221415974004E-2</v>
      </c>
    </row>
    <row r="1707" spans="6:7" x14ac:dyDescent="0.25">
      <c r="F1707" s="1">
        <f t="shared" si="28"/>
        <v>1700</v>
      </c>
      <c r="G1707" s="3">
        <v>-2.0870599557398672E-2</v>
      </c>
    </row>
    <row r="1708" spans="6:7" x14ac:dyDescent="0.25">
      <c r="F1708" s="1">
        <f t="shared" si="28"/>
        <v>1701</v>
      </c>
      <c r="G1708" s="3">
        <v>2.5449388570587761E-2</v>
      </c>
    </row>
    <row r="1709" spans="6:7" x14ac:dyDescent="0.25">
      <c r="F1709" s="1">
        <f t="shared" si="28"/>
        <v>1702</v>
      </c>
      <c r="G1709" s="3">
        <v>2.4009690060899924E-2</v>
      </c>
    </row>
    <row r="1710" spans="6:7" x14ac:dyDescent="0.25">
      <c r="F1710" s="1">
        <f t="shared" si="28"/>
        <v>1703</v>
      </c>
      <c r="G1710" s="3">
        <v>3.0306053805838395E-2</v>
      </c>
    </row>
    <row r="1711" spans="6:7" x14ac:dyDescent="0.25">
      <c r="F1711" s="1">
        <f t="shared" si="28"/>
        <v>1704</v>
      </c>
      <c r="G1711" s="3">
        <v>2.6786694274445688E-2</v>
      </c>
    </row>
    <row r="1712" spans="6:7" x14ac:dyDescent="0.25">
      <c r="F1712" s="1">
        <f t="shared" si="28"/>
        <v>1705</v>
      </c>
      <c r="G1712" s="3">
        <v>3.960077507114157E-2</v>
      </c>
    </row>
    <row r="1713" spans="6:7" x14ac:dyDescent="0.25">
      <c r="F1713" s="1">
        <f t="shared" si="28"/>
        <v>1706</v>
      </c>
      <c r="G1713" s="3">
        <v>-9.9513104005316544E-3</v>
      </c>
    </row>
    <row r="1714" spans="6:7" x14ac:dyDescent="0.25">
      <c r="F1714" s="1">
        <f t="shared" si="28"/>
        <v>1707</v>
      </c>
      <c r="G1714" s="3">
        <v>-2.8988657934346351E-2</v>
      </c>
    </row>
    <row r="1715" spans="6:7" x14ac:dyDescent="0.25">
      <c r="F1715" s="1">
        <f t="shared" si="28"/>
        <v>1708</v>
      </c>
      <c r="G1715" s="3">
        <v>2.0698607109649991E-2</v>
      </c>
    </row>
    <row r="1716" spans="6:7" x14ac:dyDescent="0.25">
      <c r="F1716" s="1">
        <f t="shared" si="28"/>
        <v>1709</v>
      </c>
      <c r="G1716" s="3">
        <v>-1.3728595023920764E-2</v>
      </c>
    </row>
    <row r="1717" spans="6:7" x14ac:dyDescent="0.25">
      <c r="F1717" s="1">
        <f t="shared" si="28"/>
        <v>1710</v>
      </c>
      <c r="G1717" s="3">
        <v>-3.7497308629302784E-2</v>
      </c>
    </row>
    <row r="1718" spans="6:7" x14ac:dyDescent="0.25">
      <c r="F1718" s="1">
        <f t="shared" si="28"/>
        <v>1711</v>
      </c>
      <c r="G1718" s="3">
        <v>-1.112373202267547E-2</v>
      </c>
    </row>
    <row r="1719" spans="6:7" x14ac:dyDescent="0.25">
      <c r="F1719" s="1">
        <f t="shared" si="28"/>
        <v>1712</v>
      </c>
      <c r="G1719" s="3">
        <v>1.9841229223773738E-2</v>
      </c>
    </row>
    <row r="1720" spans="6:7" x14ac:dyDescent="0.25">
      <c r="F1720" s="1">
        <f t="shared" si="28"/>
        <v>1713</v>
      </c>
      <c r="G1720" s="3">
        <v>-2.2484112344005935E-2</v>
      </c>
    </row>
    <row r="1721" spans="6:7" x14ac:dyDescent="0.25">
      <c r="F1721" s="1">
        <f t="shared" si="28"/>
        <v>1714</v>
      </c>
      <c r="G1721" s="3">
        <v>-5.3507964352496717E-2</v>
      </c>
    </row>
    <row r="1722" spans="6:7" x14ac:dyDescent="0.25">
      <c r="F1722" s="1">
        <f t="shared" si="28"/>
        <v>1715</v>
      </c>
      <c r="G1722" s="3">
        <v>1.5466030923843244E-2</v>
      </c>
    </row>
    <row r="1723" spans="6:7" x14ac:dyDescent="0.25">
      <c r="F1723" s="1">
        <f t="shared" si="28"/>
        <v>1716</v>
      </c>
      <c r="G1723" s="3">
        <v>3.4363613781991376E-2</v>
      </c>
    </row>
    <row r="1724" spans="6:7" x14ac:dyDescent="0.25">
      <c r="F1724" s="1">
        <f t="shared" si="28"/>
        <v>1717</v>
      </c>
      <c r="G1724" s="3">
        <v>-1.576868748565452E-2</v>
      </c>
    </row>
    <row r="1725" spans="6:7" x14ac:dyDescent="0.25">
      <c r="F1725" s="1">
        <f t="shared" si="28"/>
        <v>1718</v>
      </c>
      <c r="G1725" s="3">
        <v>-1.0999192339827824E-2</v>
      </c>
    </row>
    <row r="1726" spans="6:7" x14ac:dyDescent="0.25">
      <c r="F1726" s="1">
        <f t="shared" si="28"/>
        <v>1719</v>
      </c>
      <c r="G1726" s="3">
        <v>3.5987893852695629E-2</v>
      </c>
    </row>
    <row r="1727" spans="6:7" x14ac:dyDescent="0.25">
      <c r="F1727" s="1">
        <f t="shared" si="28"/>
        <v>1720</v>
      </c>
      <c r="G1727" s="3">
        <v>2.3037422522471207E-2</v>
      </c>
    </row>
    <row r="1728" spans="6:7" x14ac:dyDescent="0.25">
      <c r="F1728" s="1">
        <f t="shared" si="28"/>
        <v>1721</v>
      </c>
      <c r="G1728" s="3">
        <v>-2.3299634797987578E-2</v>
      </c>
    </row>
    <row r="1729" spans="6:7" x14ac:dyDescent="0.25">
      <c r="F1729" s="1">
        <f t="shared" si="28"/>
        <v>1722</v>
      </c>
      <c r="G1729" s="3">
        <v>-3.4697797821224841E-3</v>
      </c>
    </row>
    <row r="1730" spans="6:7" x14ac:dyDescent="0.25">
      <c r="F1730" s="1">
        <f t="shared" si="28"/>
        <v>1723</v>
      </c>
      <c r="G1730" s="3">
        <v>-3.4826227419109124E-3</v>
      </c>
    </row>
    <row r="1731" spans="6:7" x14ac:dyDescent="0.25">
      <c r="F1731" s="1">
        <f t="shared" si="28"/>
        <v>1724</v>
      </c>
      <c r="G1731" s="3">
        <v>-3.6163968144076075E-2</v>
      </c>
    </row>
    <row r="1732" spans="6:7" x14ac:dyDescent="0.25">
      <c r="F1732" s="1">
        <f t="shared" si="28"/>
        <v>1725</v>
      </c>
      <c r="G1732" s="3">
        <v>-1.3548511005610497E-2</v>
      </c>
    </row>
    <row r="1733" spans="6:7" x14ac:dyDescent="0.25">
      <c r="F1733" s="1">
        <f t="shared" si="28"/>
        <v>1726</v>
      </c>
      <c r="G1733" s="3">
        <v>-2.5236232375061785E-2</v>
      </c>
    </row>
    <row r="1734" spans="6:7" x14ac:dyDescent="0.25">
      <c r="F1734" s="1">
        <f t="shared" si="28"/>
        <v>1727</v>
      </c>
      <c r="G1734" s="3">
        <v>-2.4255735706758985E-2</v>
      </c>
    </row>
    <row r="1735" spans="6:7" x14ac:dyDescent="0.25">
      <c r="F1735" s="1">
        <f t="shared" si="28"/>
        <v>1728</v>
      </c>
      <c r="G1735" s="3">
        <v>-1.4263267318236572E-2</v>
      </c>
    </row>
    <row r="1736" spans="6:7" x14ac:dyDescent="0.25">
      <c r="F1736" s="1">
        <f t="shared" si="28"/>
        <v>1729</v>
      </c>
      <c r="G1736" s="3">
        <v>-5.7492453819246725E-3</v>
      </c>
    </row>
    <row r="1737" spans="6:7" x14ac:dyDescent="0.25">
      <c r="F1737" s="1">
        <f t="shared" ref="F1737:F1800" si="29">ROW(A1730)</f>
        <v>1730</v>
      </c>
      <c r="G1737" s="3">
        <v>1.888060647958878E-2</v>
      </c>
    </row>
    <row r="1738" spans="6:7" x14ac:dyDescent="0.25">
      <c r="F1738" s="1">
        <f t="shared" si="29"/>
        <v>1731</v>
      </c>
      <c r="G1738" s="3">
        <v>1.5246026995865414E-2</v>
      </c>
    </row>
    <row r="1739" spans="6:7" x14ac:dyDescent="0.25">
      <c r="F1739" s="1">
        <f t="shared" si="29"/>
        <v>1732</v>
      </c>
      <c r="G1739" s="3">
        <v>-4.1667954967410603E-2</v>
      </c>
    </row>
    <row r="1740" spans="6:7" x14ac:dyDescent="0.25">
      <c r="F1740" s="1">
        <f t="shared" si="29"/>
        <v>1733</v>
      </c>
      <c r="G1740" s="3">
        <v>-2.0493250791362883E-2</v>
      </c>
    </row>
    <row r="1741" spans="6:7" x14ac:dyDescent="0.25">
      <c r="F1741" s="1">
        <f t="shared" si="29"/>
        <v>1734</v>
      </c>
      <c r="G1741" s="3">
        <v>1.1431311010965173E-2</v>
      </c>
    </row>
    <row r="1742" spans="6:7" x14ac:dyDescent="0.25">
      <c r="F1742" s="1">
        <f t="shared" si="29"/>
        <v>1735</v>
      </c>
      <c r="G1742" s="3">
        <v>1.0311312889621949E-2</v>
      </c>
    </row>
    <row r="1743" spans="6:7" x14ac:dyDescent="0.25">
      <c r="F1743" s="1">
        <f t="shared" si="29"/>
        <v>1736</v>
      </c>
      <c r="G1743" s="3">
        <v>2.2635995941819198E-2</v>
      </c>
    </row>
    <row r="1744" spans="6:7" x14ac:dyDescent="0.25">
      <c r="F1744" s="1">
        <f t="shared" si="29"/>
        <v>1737</v>
      </c>
      <c r="G1744" s="3">
        <v>9.2499606846430105E-3</v>
      </c>
    </row>
    <row r="1745" spans="6:7" x14ac:dyDescent="0.25">
      <c r="F1745" s="1">
        <f t="shared" si="29"/>
        <v>1738</v>
      </c>
      <c r="G1745" s="3">
        <v>5.1258592316418161E-2</v>
      </c>
    </row>
    <row r="1746" spans="6:7" x14ac:dyDescent="0.25">
      <c r="F1746" s="1">
        <f t="shared" si="29"/>
        <v>1739</v>
      </c>
      <c r="G1746" s="3">
        <v>-1.8735452539389907E-2</v>
      </c>
    </row>
    <row r="1747" spans="6:7" x14ac:dyDescent="0.25">
      <c r="F1747" s="1">
        <f t="shared" si="29"/>
        <v>1740</v>
      </c>
      <c r="G1747" s="3">
        <v>1.6856690156627385E-2</v>
      </c>
    </row>
    <row r="1748" spans="6:7" x14ac:dyDescent="0.25">
      <c r="F1748" s="1">
        <f t="shared" si="29"/>
        <v>1741</v>
      </c>
      <c r="G1748" s="3">
        <v>-3.4888771599465018E-3</v>
      </c>
    </row>
    <row r="1749" spans="6:7" x14ac:dyDescent="0.25">
      <c r="F1749" s="1">
        <f t="shared" si="29"/>
        <v>1742</v>
      </c>
      <c r="G1749" s="3">
        <v>2.7369157999215687E-2</v>
      </c>
    </row>
    <row r="1750" spans="6:7" x14ac:dyDescent="0.25">
      <c r="F1750" s="1">
        <f t="shared" si="29"/>
        <v>1743</v>
      </c>
      <c r="G1750" s="3">
        <v>-1.1466135266496424E-2</v>
      </c>
    </row>
    <row r="1751" spans="6:7" x14ac:dyDescent="0.25">
      <c r="F1751" s="1">
        <f t="shared" si="29"/>
        <v>1744</v>
      </c>
      <c r="G1751" s="3">
        <v>-1.2128869114782947E-2</v>
      </c>
    </row>
    <row r="1752" spans="6:7" x14ac:dyDescent="0.25">
      <c r="F1752" s="1">
        <f t="shared" si="29"/>
        <v>1745</v>
      </c>
      <c r="G1752" s="3">
        <v>-4.7548250311234552E-3</v>
      </c>
    </row>
    <row r="1753" spans="6:7" x14ac:dyDescent="0.25">
      <c r="F1753" s="1">
        <f t="shared" si="29"/>
        <v>1746</v>
      </c>
      <c r="G1753" s="3">
        <v>-3.027430096732564E-4</v>
      </c>
    </row>
    <row r="1754" spans="6:7" x14ac:dyDescent="0.25">
      <c r="F1754" s="1">
        <f t="shared" si="29"/>
        <v>1747</v>
      </c>
      <c r="G1754" s="3">
        <v>8.905934475835986E-3</v>
      </c>
    </row>
    <row r="1755" spans="6:7" x14ac:dyDescent="0.25">
      <c r="F1755" s="1">
        <f t="shared" si="29"/>
        <v>1748</v>
      </c>
      <c r="G1755" s="3">
        <v>2.0313051283586292E-2</v>
      </c>
    </row>
    <row r="1756" spans="6:7" x14ac:dyDescent="0.25">
      <c r="F1756" s="1">
        <f t="shared" si="29"/>
        <v>1749</v>
      </c>
      <c r="G1756" s="3">
        <v>-1.4387061136429735E-2</v>
      </c>
    </row>
    <row r="1757" spans="6:7" x14ac:dyDescent="0.25">
      <c r="F1757" s="1">
        <f t="shared" si="29"/>
        <v>1750</v>
      </c>
      <c r="G1757" s="3">
        <v>-6.0427660343634892E-3</v>
      </c>
    </row>
    <row r="1758" spans="6:7" x14ac:dyDescent="0.25">
      <c r="F1758" s="1">
        <f t="shared" si="29"/>
        <v>1751</v>
      </c>
      <c r="G1758" s="3">
        <v>-1.2457172595153887E-3</v>
      </c>
    </row>
    <row r="1759" spans="6:7" x14ac:dyDescent="0.25">
      <c r="F1759" s="1">
        <f t="shared" si="29"/>
        <v>1752</v>
      </c>
      <c r="G1759" s="3">
        <v>-4.593876960184351E-2</v>
      </c>
    </row>
    <row r="1760" spans="6:7" x14ac:dyDescent="0.25">
      <c r="F1760" s="1">
        <f t="shared" si="29"/>
        <v>1753</v>
      </c>
      <c r="G1760" s="3">
        <v>-3.3289200696787757E-3</v>
      </c>
    </row>
    <row r="1761" spans="6:7" x14ac:dyDescent="0.25">
      <c r="F1761" s="1">
        <f t="shared" si="29"/>
        <v>1754</v>
      </c>
      <c r="G1761" s="3">
        <v>1.0429482366669296E-2</v>
      </c>
    </row>
    <row r="1762" spans="6:7" x14ac:dyDescent="0.25">
      <c r="F1762" s="1">
        <f t="shared" si="29"/>
        <v>1755</v>
      </c>
      <c r="G1762" s="3">
        <v>2.6804563504820633E-2</v>
      </c>
    </row>
    <row r="1763" spans="6:7" x14ac:dyDescent="0.25">
      <c r="F1763" s="1">
        <f t="shared" si="29"/>
        <v>1756</v>
      </c>
      <c r="G1763" s="3">
        <v>8.6403051066916703E-3</v>
      </c>
    </row>
    <row r="1764" spans="6:7" x14ac:dyDescent="0.25">
      <c r="F1764" s="1">
        <f t="shared" si="29"/>
        <v>1757</v>
      </c>
      <c r="G1764" s="3">
        <v>1.0445902848021937E-4</v>
      </c>
    </row>
    <row r="1765" spans="6:7" x14ac:dyDescent="0.25">
      <c r="F1765" s="1">
        <f t="shared" si="29"/>
        <v>1758</v>
      </c>
      <c r="G1765" s="3">
        <v>-6.1951071553112413E-3</v>
      </c>
    </row>
    <row r="1766" spans="6:7" x14ac:dyDescent="0.25">
      <c r="F1766" s="1">
        <f t="shared" si="29"/>
        <v>1759</v>
      </c>
      <c r="G1766" s="3">
        <v>3.5795487279804306E-2</v>
      </c>
    </row>
    <row r="1767" spans="6:7" x14ac:dyDescent="0.25">
      <c r="F1767" s="1">
        <f t="shared" si="29"/>
        <v>1760</v>
      </c>
      <c r="G1767" s="3">
        <v>4.7293101510228475E-2</v>
      </c>
    </row>
    <row r="1768" spans="6:7" x14ac:dyDescent="0.25">
      <c r="F1768" s="1">
        <f t="shared" si="29"/>
        <v>1761</v>
      </c>
      <c r="G1768" s="3">
        <v>3.631511292124201E-2</v>
      </c>
    </row>
    <row r="1769" spans="6:7" x14ac:dyDescent="0.25">
      <c r="F1769" s="1">
        <f t="shared" si="29"/>
        <v>1762</v>
      </c>
      <c r="G1769" s="3">
        <v>2.9745212832862133E-2</v>
      </c>
    </row>
    <row r="1770" spans="6:7" x14ac:dyDescent="0.25">
      <c r="F1770" s="1">
        <f t="shared" si="29"/>
        <v>1763</v>
      </c>
      <c r="G1770" s="3">
        <v>7.1458388087592972E-3</v>
      </c>
    </row>
    <row r="1771" spans="6:7" x14ac:dyDescent="0.25">
      <c r="F1771" s="1">
        <f t="shared" si="29"/>
        <v>1764</v>
      </c>
      <c r="G1771" s="3">
        <v>3.3653547138070561E-3</v>
      </c>
    </row>
    <row r="1772" spans="6:7" x14ac:dyDescent="0.25">
      <c r="F1772" s="1">
        <f t="shared" si="29"/>
        <v>1765</v>
      </c>
      <c r="G1772" s="3">
        <v>9.7503570396590966E-3</v>
      </c>
    </row>
    <row r="1773" spans="6:7" x14ac:dyDescent="0.25">
      <c r="F1773" s="1">
        <f t="shared" si="29"/>
        <v>1766</v>
      </c>
      <c r="G1773" s="3">
        <v>-5.0917281876405873E-4</v>
      </c>
    </row>
    <row r="1774" spans="6:7" x14ac:dyDescent="0.25">
      <c r="F1774" s="1">
        <f t="shared" si="29"/>
        <v>1767</v>
      </c>
      <c r="G1774" s="3">
        <v>-1.2687926940982419E-2</v>
      </c>
    </row>
    <row r="1775" spans="6:7" x14ac:dyDescent="0.25">
      <c r="F1775" s="1">
        <f t="shared" si="29"/>
        <v>1768</v>
      </c>
      <c r="G1775" s="3">
        <v>4.9325959161959476E-2</v>
      </c>
    </row>
    <row r="1776" spans="6:7" x14ac:dyDescent="0.25">
      <c r="F1776" s="1">
        <f t="shared" si="29"/>
        <v>1769</v>
      </c>
      <c r="G1776" s="3">
        <v>-1.3676849481952691E-2</v>
      </c>
    </row>
    <row r="1777" spans="6:7" x14ac:dyDescent="0.25">
      <c r="F1777" s="1">
        <f t="shared" si="29"/>
        <v>1770</v>
      </c>
      <c r="G1777" s="3">
        <v>1.8868701056447001E-3</v>
      </c>
    </row>
    <row r="1778" spans="6:7" x14ac:dyDescent="0.25">
      <c r="F1778" s="1">
        <f t="shared" si="29"/>
        <v>1771</v>
      </c>
      <c r="G1778" s="3">
        <v>-8.6710498727052832E-3</v>
      </c>
    </row>
    <row r="1779" spans="6:7" x14ac:dyDescent="0.25">
      <c r="F1779" s="1">
        <f t="shared" si="29"/>
        <v>1772</v>
      </c>
      <c r="G1779" s="3">
        <v>5.8696319956699217E-3</v>
      </c>
    </row>
    <row r="1780" spans="6:7" x14ac:dyDescent="0.25">
      <c r="F1780" s="1">
        <f t="shared" si="29"/>
        <v>1773</v>
      </c>
      <c r="G1780" s="3">
        <v>1.5315308924652049E-2</v>
      </c>
    </row>
    <row r="1781" spans="6:7" x14ac:dyDescent="0.25">
      <c r="F1781" s="1">
        <f t="shared" si="29"/>
        <v>1774</v>
      </c>
      <c r="G1781" s="3">
        <v>-6.2163574219301632E-3</v>
      </c>
    </row>
    <row r="1782" spans="6:7" x14ac:dyDescent="0.25">
      <c r="F1782" s="1">
        <f t="shared" si="29"/>
        <v>1775</v>
      </c>
      <c r="G1782" s="3">
        <v>-2.8988395487301588E-3</v>
      </c>
    </row>
    <row r="1783" spans="6:7" x14ac:dyDescent="0.25">
      <c r="F1783" s="1">
        <f t="shared" si="29"/>
        <v>1776</v>
      </c>
      <c r="G1783" s="3">
        <v>-9.8427042406848964E-3</v>
      </c>
    </row>
    <row r="1784" spans="6:7" x14ac:dyDescent="0.25">
      <c r="F1784" s="1">
        <f t="shared" si="29"/>
        <v>1777</v>
      </c>
      <c r="G1784" s="3">
        <v>-1.0172338308228168E-2</v>
      </c>
    </row>
    <row r="1785" spans="6:7" x14ac:dyDescent="0.25">
      <c r="F1785" s="1">
        <f t="shared" si="29"/>
        <v>1778</v>
      </c>
      <c r="G1785" s="3">
        <v>2.3220723611051985E-2</v>
      </c>
    </row>
    <row r="1786" spans="6:7" x14ac:dyDescent="0.25">
      <c r="F1786" s="1">
        <f t="shared" si="29"/>
        <v>1779</v>
      </c>
      <c r="G1786" s="3">
        <v>-3.4882669851149517E-3</v>
      </c>
    </row>
    <row r="1787" spans="6:7" x14ac:dyDescent="0.25">
      <c r="F1787" s="1">
        <f t="shared" si="29"/>
        <v>1780</v>
      </c>
      <c r="G1787" s="3">
        <v>-4.6128898542157626E-2</v>
      </c>
    </row>
    <row r="1788" spans="6:7" x14ac:dyDescent="0.25">
      <c r="F1788" s="1">
        <f t="shared" si="29"/>
        <v>1781</v>
      </c>
      <c r="G1788" s="3">
        <v>2.9450115950892419E-2</v>
      </c>
    </row>
    <row r="1789" spans="6:7" x14ac:dyDescent="0.25">
      <c r="F1789" s="1">
        <f t="shared" si="29"/>
        <v>1782</v>
      </c>
      <c r="G1789" s="3">
        <v>1.3550066286709406E-3</v>
      </c>
    </row>
    <row r="1790" spans="6:7" x14ac:dyDescent="0.25">
      <c r="F1790" s="1">
        <f t="shared" si="29"/>
        <v>1783</v>
      </c>
      <c r="G1790" s="3">
        <v>1.6987446002342921E-2</v>
      </c>
    </row>
    <row r="1791" spans="6:7" x14ac:dyDescent="0.25">
      <c r="F1791" s="1">
        <f t="shared" si="29"/>
        <v>1784</v>
      </c>
      <c r="G1791" s="3">
        <v>2.3755406375793431E-2</v>
      </c>
    </row>
    <row r="1792" spans="6:7" x14ac:dyDescent="0.25">
      <c r="F1792" s="1">
        <f t="shared" si="29"/>
        <v>1785</v>
      </c>
      <c r="G1792" s="3">
        <v>-1.0993660975101571E-3</v>
      </c>
    </row>
    <row r="1793" spans="6:7" x14ac:dyDescent="0.25">
      <c r="F1793" s="1">
        <f t="shared" si="29"/>
        <v>1786</v>
      </c>
      <c r="G1793" s="3">
        <v>2.4983022524119214E-2</v>
      </c>
    </row>
    <row r="1794" spans="6:7" x14ac:dyDescent="0.25">
      <c r="F1794" s="1">
        <f t="shared" si="29"/>
        <v>1787</v>
      </c>
      <c r="G1794" s="3">
        <v>1.2006694520767525E-3</v>
      </c>
    </row>
    <row r="1795" spans="6:7" x14ac:dyDescent="0.25">
      <c r="F1795" s="1">
        <f t="shared" si="29"/>
        <v>1788</v>
      </c>
      <c r="G1795" s="3">
        <v>7.3725613813002688E-3</v>
      </c>
    </row>
    <row r="1796" spans="6:7" x14ac:dyDescent="0.25">
      <c r="F1796" s="1">
        <f t="shared" si="29"/>
        <v>1789</v>
      </c>
      <c r="G1796" s="3">
        <v>8.1512796748073324E-3</v>
      </c>
    </row>
    <row r="1797" spans="6:7" x14ac:dyDescent="0.25">
      <c r="F1797" s="1">
        <f t="shared" si="29"/>
        <v>1790</v>
      </c>
      <c r="G1797" s="3">
        <v>8.640882742311895E-3</v>
      </c>
    </row>
    <row r="1798" spans="6:7" x14ac:dyDescent="0.25">
      <c r="F1798" s="1">
        <f t="shared" si="29"/>
        <v>1791</v>
      </c>
      <c r="G1798" s="3">
        <v>-2.1639344753855427E-2</v>
      </c>
    </row>
    <row r="1799" spans="6:7" x14ac:dyDescent="0.25">
      <c r="F1799" s="1">
        <f t="shared" si="29"/>
        <v>1792</v>
      </c>
      <c r="G1799" s="3">
        <v>-5.0335123825829275E-2</v>
      </c>
    </row>
    <row r="1800" spans="6:7" x14ac:dyDescent="0.25">
      <c r="F1800" s="1">
        <f t="shared" si="29"/>
        <v>1793</v>
      </c>
      <c r="G1800" s="3">
        <v>8.3266850336374265E-3</v>
      </c>
    </row>
    <row r="1801" spans="6:7" x14ac:dyDescent="0.25">
      <c r="F1801" s="1">
        <f t="shared" ref="F1801:F1864" si="30">ROW(A1794)</f>
        <v>1794</v>
      </c>
      <c r="G1801" s="3">
        <v>1.3840876375385225E-2</v>
      </c>
    </row>
    <row r="1802" spans="6:7" x14ac:dyDescent="0.25">
      <c r="F1802" s="1">
        <f t="shared" si="30"/>
        <v>1795</v>
      </c>
      <c r="G1802" s="3">
        <v>2.0933131525608939E-2</v>
      </c>
    </row>
    <row r="1803" spans="6:7" x14ac:dyDescent="0.25">
      <c r="F1803" s="1">
        <f t="shared" si="30"/>
        <v>1796</v>
      </c>
      <c r="G1803" s="3">
        <v>2.6222067819414274E-2</v>
      </c>
    </row>
    <row r="1804" spans="6:7" x14ac:dyDescent="0.25">
      <c r="F1804" s="1">
        <f t="shared" si="30"/>
        <v>1797</v>
      </c>
      <c r="G1804" s="3">
        <v>5.1201528760483228E-2</v>
      </c>
    </row>
    <row r="1805" spans="6:7" x14ac:dyDescent="0.25">
      <c r="F1805" s="1">
        <f t="shared" si="30"/>
        <v>1798</v>
      </c>
      <c r="G1805" s="3">
        <v>1.2573664320241207E-2</v>
      </c>
    </row>
    <row r="1806" spans="6:7" x14ac:dyDescent="0.25">
      <c r="F1806" s="1">
        <f t="shared" si="30"/>
        <v>1799</v>
      </c>
      <c r="G1806" s="3">
        <v>-1.2815299703379357E-2</v>
      </c>
    </row>
    <row r="1807" spans="6:7" x14ac:dyDescent="0.25">
      <c r="F1807" s="1">
        <f t="shared" si="30"/>
        <v>1800</v>
      </c>
      <c r="G1807" s="3">
        <v>-1.6638690047748206E-2</v>
      </c>
    </row>
    <row r="1808" spans="6:7" x14ac:dyDescent="0.25">
      <c r="F1808" s="1">
        <f t="shared" si="30"/>
        <v>1801</v>
      </c>
      <c r="G1808" s="3">
        <v>-3.779462944087375E-3</v>
      </c>
    </row>
    <row r="1809" spans="6:7" x14ac:dyDescent="0.25">
      <c r="F1809" s="1">
        <f t="shared" si="30"/>
        <v>1802</v>
      </c>
      <c r="G1809" s="3">
        <v>-9.1061660730213934E-3</v>
      </c>
    </row>
    <row r="1810" spans="6:7" x14ac:dyDescent="0.25">
      <c r="F1810" s="1">
        <f t="shared" si="30"/>
        <v>1803</v>
      </c>
      <c r="G1810" s="3">
        <v>2.447904536425094E-2</v>
      </c>
    </row>
    <row r="1811" spans="6:7" x14ac:dyDescent="0.25">
      <c r="F1811" s="1">
        <f t="shared" si="30"/>
        <v>1804</v>
      </c>
      <c r="G1811" s="3">
        <v>-2.111997451183445E-2</v>
      </c>
    </row>
    <row r="1812" spans="6:7" x14ac:dyDescent="0.25">
      <c r="F1812" s="1">
        <f t="shared" si="30"/>
        <v>1805</v>
      </c>
      <c r="G1812" s="3">
        <v>2.7319636340445985E-3</v>
      </c>
    </row>
    <row r="1813" spans="6:7" x14ac:dyDescent="0.25">
      <c r="F1813" s="1">
        <f t="shared" si="30"/>
        <v>1806</v>
      </c>
      <c r="G1813" s="3">
        <v>-6.4681953053728924E-2</v>
      </c>
    </row>
    <row r="1814" spans="6:7" x14ac:dyDescent="0.25">
      <c r="F1814" s="1">
        <f t="shared" si="30"/>
        <v>1807</v>
      </c>
      <c r="G1814" s="3">
        <v>2.5719240220930528E-2</v>
      </c>
    </row>
    <row r="1815" spans="6:7" x14ac:dyDescent="0.25">
      <c r="F1815" s="1">
        <f t="shared" si="30"/>
        <v>1808</v>
      </c>
      <c r="G1815" s="3">
        <v>2.2775459700580036E-2</v>
      </c>
    </row>
    <row r="1816" spans="6:7" x14ac:dyDescent="0.25">
      <c r="F1816" s="1">
        <f t="shared" si="30"/>
        <v>1809</v>
      </c>
      <c r="G1816" s="3">
        <v>3.17369755527519E-2</v>
      </c>
    </row>
    <row r="1817" spans="6:7" x14ac:dyDescent="0.25">
      <c r="F1817" s="1">
        <f t="shared" si="30"/>
        <v>1810</v>
      </c>
      <c r="G1817" s="3">
        <v>-6.570517175654822E-3</v>
      </c>
    </row>
    <row r="1818" spans="6:7" x14ac:dyDescent="0.25">
      <c r="F1818" s="1">
        <f t="shared" si="30"/>
        <v>1811</v>
      </c>
      <c r="G1818" s="3">
        <v>3.870192604144651E-2</v>
      </c>
    </row>
    <row r="1819" spans="6:7" x14ac:dyDescent="0.25">
      <c r="F1819" s="1">
        <f t="shared" si="30"/>
        <v>1812</v>
      </c>
      <c r="G1819" s="3">
        <v>-2.658565189067108E-2</v>
      </c>
    </row>
    <row r="1820" spans="6:7" x14ac:dyDescent="0.25">
      <c r="F1820" s="1">
        <f t="shared" si="30"/>
        <v>1813</v>
      </c>
      <c r="G1820" s="3">
        <v>3.2693309108464685E-3</v>
      </c>
    </row>
    <row r="1821" spans="6:7" x14ac:dyDescent="0.25">
      <c r="F1821" s="1">
        <f t="shared" si="30"/>
        <v>1814</v>
      </c>
      <c r="G1821" s="3">
        <v>-1.2325613581145589E-3</v>
      </c>
    </row>
    <row r="1822" spans="6:7" x14ac:dyDescent="0.25">
      <c r="F1822" s="1">
        <f t="shared" si="30"/>
        <v>1815</v>
      </c>
      <c r="G1822" s="3">
        <v>-9.4963739611465536E-3</v>
      </c>
    </row>
    <row r="1823" spans="6:7" x14ac:dyDescent="0.25">
      <c r="F1823" s="1">
        <f t="shared" si="30"/>
        <v>1816</v>
      </c>
      <c r="G1823" s="3">
        <v>2.04584925569673E-3</v>
      </c>
    </row>
    <row r="1824" spans="6:7" x14ac:dyDescent="0.25">
      <c r="F1824" s="1">
        <f t="shared" si="30"/>
        <v>1817</v>
      </c>
      <c r="G1824" s="3">
        <v>1.537013953888211E-2</v>
      </c>
    </row>
    <row r="1825" spans="6:7" x14ac:dyDescent="0.25">
      <c r="F1825" s="1">
        <f t="shared" si="30"/>
        <v>1818</v>
      </c>
      <c r="G1825" s="3">
        <v>3.9496650029423375E-2</v>
      </c>
    </row>
    <row r="1826" spans="6:7" x14ac:dyDescent="0.25">
      <c r="F1826" s="1">
        <f t="shared" si="30"/>
        <v>1819</v>
      </c>
      <c r="G1826" s="3">
        <v>-1.2387275918405272E-2</v>
      </c>
    </row>
    <row r="1827" spans="6:7" x14ac:dyDescent="0.25">
      <c r="F1827" s="1">
        <f t="shared" si="30"/>
        <v>1820</v>
      </c>
      <c r="G1827" s="3">
        <v>2.4292816810380424E-2</v>
      </c>
    </row>
    <row r="1828" spans="6:7" x14ac:dyDescent="0.25">
      <c r="F1828" s="1">
        <f t="shared" si="30"/>
        <v>1821</v>
      </c>
      <c r="G1828" s="3">
        <v>-2.7809990056930967E-2</v>
      </c>
    </row>
    <row r="1829" spans="6:7" x14ac:dyDescent="0.25">
      <c r="F1829" s="1">
        <f t="shared" si="30"/>
        <v>1822</v>
      </c>
      <c r="G1829" s="3">
        <v>2.7195867507271876E-2</v>
      </c>
    </row>
    <row r="1830" spans="6:7" x14ac:dyDescent="0.25">
      <c r="F1830" s="1">
        <f t="shared" si="30"/>
        <v>1823</v>
      </c>
      <c r="G1830" s="3">
        <v>2.5103149281552772E-2</v>
      </c>
    </row>
    <row r="1831" spans="6:7" x14ac:dyDescent="0.25">
      <c r="F1831" s="1">
        <f t="shared" si="30"/>
        <v>1824</v>
      </c>
      <c r="G1831" s="3">
        <v>2.5390154013601007E-2</v>
      </c>
    </row>
    <row r="1832" spans="6:7" x14ac:dyDescent="0.25">
      <c r="F1832" s="1">
        <f t="shared" si="30"/>
        <v>1825</v>
      </c>
      <c r="G1832" s="3">
        <v>-2.7293723495233735E-2</v>
      </c>
    </row>
    <row r="1833" spans="6:7" x14ac:dyDescent="0.25">
      <c r="F1833" s="1">
        <f t="shared" si="30"/>
        <v>1826</v>
      </c>
      <c r="G1833" s="3">
        <v>1.1327661334680661E-2</v>
      </c>
    </row>
    <row r="1834" spans="6:7" x14ac:dyDescent="0.25">
      <c r="F1834" s="1">
        <f t="shared" si="30"/>
        <v>1827</v>
      </c>
      <c r="G1834" s="3">
        <v>-2.3612133769735921E-2</v>
      </c>
    </row>
    <row r="1835" spans="6:7" x14ac:dyDescent="0.25">
      <c r="F1835" s="1">
        <f t="shared" si="30"/>
        <v>1828</v>
      </c>
      <c r="G1835" s="3">
        <v>2.9046879166415351E-2</v>
      </c>
    </row>
    <row r="1836" spans="6:7" x14ac:dyDescent="0.25">
      <c r="F1836" s="1">
        <f t="shared" si="30"/>
        <v>1829</v>
      </c>
      <c r="G1836" s="3">
        <v>-2.7876756283125026E-3</v>
      </c>
    </row>
    <row r="1837" spans="6:7" x14ac:dyDescent="0.25">
      <c r="F1837" s="1">
        <f t="shared" si="30"/>
        <v>1830</v>
      </c>
      <c r="G1837" s="3">
        <v>-3.2000630756687798E-3</v>
      </c>
    </row>
    <row r="1838" spans="6:7" x14ac:dyDescent="0.25">
      <c r="F1838" s="1">
        <f t="shared" si="30"/>
        <v>1831</v>
      </c>
      <c r="G1838" s="3">
        <v>1.8713152267552324E-2</v>
      </c>
    </row>
    <row r="1839" spans="6:7" x14ac:dyDescent="0.25">
      <c r="F1839" s="1">
        <f t="shared" si="30"/>
        <v>1832</v>
      </c>
      <c r="G1839" s="3">
        <v>1.8026053552955945E-2</v>
      </c>
    </row>
    <row r="1840" spans="6:7" x14ac:dyDescent="0.25">
      <c r="F1840" s="1">
        <f t="shared" si="30"/>
        <v>1833</v>
      </c>
      <c r="G1840" s="3">
        <v>-3.1560946542829149E-2</v>
      </c>
    </row>
    <row r="1841" spans="6:7" x14ac:dyDescent="0.25">
      <c r="F1841" s="1">
        <f t="shared" si="30"/>
        <v>1834</v>
      </c>
      <c r="G1841" s="3">
        <v>4.6123206805653627E-2</v>
      </c>
    </row>
    <row r="1842" spans="6:7" x14ac:dyDescent="0.25">
      <c r="F1842" s="1">
        <f t="shared" si="30"/>
        <v>1835</v>
      </c>
      <c r="G1842" s="3">
        <v>1.2682979170266284E-2</v>
      </c>
    </row>
    <row r="1843" spans="6:7" x14ac:dyDescent="0.25">
      <c r="F1843" s="1">
        <f t="shared" si="30"/>
        <v>1836</v>
      </c>
      <c r="G1843" s="3">
        <v>3.9061555869414066E-2</v>
      </c>
    </row>
    <row r="1844" spans="6:7" x14ac:dyDescent="0.25">
      <c r="F1844" s="1">
        <f t="shared" si="30"/>
        <v>1837</v>
      </c>
      <c r="G1844" s="3">
        <v>3.8962642964320393E-2</v>
      </c>
    </row>
    <row r="1845" spans="6:7" x14ac:dyDescent="0.25">
      <c r="F1845" s="1">
        <f t="shared" si="30"/>
        <v>1838</v>
      </c>
      <c r="G1845" s="3">
        <v>5.9646219212461382E-3</v>
      </c>
    </row>
    <row r="1846" spans="6:7" x14ac:dyDescent="0.25">
      <c r="F1846" s="1">
        <f t="shared" si="30"/>
        <v>1839</v>
      </c>
      <c r="G1846" s="3">
        <v>8.8337941744467408E-3</v>
      </c>
    </row>
    <row r="1847" spans="6:7" x14ac:dyDescent="0.25">
      <c r="F1847" s="1">
        <f t="shared" si="30"/>
        <v>1840</v>
      </c>
      <c r="G1847" s="3">
        <v>-3.3119268876083963E-3</v>
      </c>
    </row>
    <row r="1848" spans="6:7" x14ac:dyDescent="0.25">
      <c r="F1848" s="1">
        <f t="shared" si="30"/>
        <v>1841</v>
      </c>
      <c r="G1848" s="3">
        <v>2.5323790812785463E-2</v>
      </c>
    </row>
    <row r="1849" spans="6:7" x14ac:dyDescent="0.25">
      <c r="F1849" s="1">
        <f t="shared" si="30"/>
        <v>1842</v>
      </c>
      <c r="G1849" s="3">
        <v>-3.1315370721172742E-2</v>
      </c>
    </row>
    <row r="1850" spans="6:7" x14ac:dyDescent="0.25">
      <c r="F1850" s="1">
        <f t="shared" si="30"/>
        <v>1843</v>
      </c>
      <c r="G1850" s="3">
        <v>2.0248669564645772E-2</v>
      </c>
    </row>
    <row r="1851" spans="6:7" x14ac:dyDescent="0.25">
      <c r="F1851" s="1">
        <f t="shared" si="30"/>
        <v>1844</v>
      </c>
      <c r="G1851" s="3">
        <v>7.5794091929184404E-3</v>
      </c>
    </row>
    <row r="1852" spans="6:7" x14ac:dyDescent="0.25">
      <c r="F1852" s="1">
        <f t="shared" si="30"/>
        <v>1845</v>
      </c>
      <c r="G1852" s="3">
        <v>-1.2034953391290903E-2</v>
      </c>
    </row>
    <row r="1853" spans="6:7" x14ac:dyDescent="0.25">
      <c r="F1853" s="1">
        <f t="shared" si="30"/>
        <v>1846</v>
      </c>
      <c r="G1853" s="3">
        <v>2.6749242655035088E-2</v>
      </c>
    </row>
    <row r="1854" spans="6:7" x14ac:dyDescent="0.25">
      <c r="F1854" s="1">
        <f t="shared" si="30"/>
        <v>1847</v>
      </c>
      <c r="G1854" s="3">
        <v>2.5528277111968034E-3</v>
      </c>
    </row>
    <row r="1855" spans="6:7" x14ac:dyDescent="0.25">
      <c r="F1855" s="1">
        <f t="shared" si="30"/>
        <v>1848</v>
      </c>
      <c r="G1855" s="3">
        <v>-3.9345008399392922E-3</v>
      </c>
    </row>
    <row r="1856" spans="6:7" x14ac:dyDescent="0.25">
      <c r="F1856" s="1">
        <f t="shared" si="30"/>
        <v>1849</v>
      </c>
      <c r="G1856" s="3">
        <v>-1.5049821117497308E-2</v>
      </c>
    </row>
    <row r="1857" spans="6:7" x14ac:dyDescent="0.25">
      <c r="F1857" s="1">
        <f t="shared" si="30"/>
        <v>1850</v>
      </c>
      <c r="G1857" s="3">
        <v>-3.4383645164324239E-3</v>
      </c>
    </row>
    <row r="1858" spans="6:7" x14ac:dyDescent="0.25">
      <c r="F1858" s="1">
        <f t="shared" si="30"/>
        <v>1851</v>
      </c>
      <c r="G1858" s="3">
        <v>3.4753436812151817E-2</v>
      </c>
    </row>
    <row r="1859" spans="6:7" x14ac:dyDescent="0.25">
      <c r="F1859" s="1">
        <f t="shared" si="30"/>
        <v>1852</v>
      </c>
      <c r="G1859" s="3">
        <v>-3.3671331179826458E-2</v>
      </c>
    </row>
    <row r="1860" spans="6:7" x14ac:dyDescent="0.25">
      <c r="F1860" s="1">
        <f t="shared" si="30"/>
        <v>1853</v>
      </c>
      <c r="G1860" s="3">
        <v>1.4348919163805318E-2</v>
      </c>
    </row>
    <row r="1861" spans="6:7" x14ac:dyDescent="0.25">
      <c r="F1861" s="1">
        <f t="shared" si="30"/>
        <v>1854</v>
      </c>
      <c r="G1861" s="3">
        <v>-2.30071800670687E-2</v>
      </c>
    </row>
    <row r="1862" spans="6:7" x14ac:dyDescent="0.25">
      <c r="F1862" s="1">
        <f t="shared" si="30"/>
        <v>1855</v>
      </c>
      <c r="G1862" s="3">
        <v>1.1929170987865945E-2</v>
      </c>
    </row>
    <row r="1863" spans="6:7" x14ac:dyDescent="0.25">
      <c r="F1863" s="1">
        <f t="shared" si="30"/>
        <v>1856</v>
      </c>
      <c r="G1863" s="3">
        <v>1.3858747831530405E-2</v>
      </c>
    </row>
    <row r="1864" spans="6:7" x14ac:dyDescent="0.25">
      <c r="F1864" s="1">
        <f t="shared" si="30"/>
        <v>1857</v>
      </c>
      <c r="G1864" s="3">
        <v>-1.0465983033595028E-2</v>
      </c>
    </row>
    <row r="1865" spans="6:7" x14ac:dyDescent="0.25">
      <c r="F1865" s="1">
        <f t="shared" ref="F1865:F1928" si="31">ROW(A1858)</f>
        <v>1858</v>
      </c>
      <c r="G1865" s="3">
        <v>2.5454530916821927E-3</v>
      </c>
    </row>
    <row r="1866" spans="6:7" x14ac:dyDescent="0.25">
      <c r="F1866" s="1">
        <f t="shared" si="31"/>
        <v>1859</v>
      </c>
      <c r="G1866" s="3">
        <v>1.4171428194714064E-2</v>
      </c>
    </row>
    <row r="1867" spans="6:7" x14ac:dyDescent="0.25">
      <c r="F1867" s="1">
        <f t="shared" si="31"/>
        <v>1860</v>
      </c>
      <c r="G1867" s="3">
        <v>2.9921039394426918E-2</v>
      </c>
    </row>
    <row r="1868" spans="6:7" x14ac:dyDescent="0.25">
      <c r="F1868" s="1">
        <f t="shared" si="31"/>
        <v>1861</v>
      </c>
      <c r="G1868" s="3">
        <v>4.7404392625933767E-3</v>
      </c>
    </row>
    <row r="1869" spans="6:7" x14ac:dyDescent="0.25">
      <c r="F1869" s="1">
        <f t="shared" si="31"/>
        <v>1862</v>
      </c>
      <c r="G1869" s="3">
        <v>4.8992974403925693E-2</v>
      </c>
    </row>
    <row r="1870" spans="6:7" x14ac:dyDescent="0.25">
      <c r="F1870" s="1">
        <f t="shared" si="31"/>
        <v>1863</v>
      </c>
      <c r="G1870" s="3">
        <v>4.1637739818256581E-2</v>
      </c>
    </row>
    <row r="1871" spans="6:7" x14ac:dyDescent="0.25">
      <c r="F1871" s="1">
        <f t="shared" si="31"/>
        <v>1864</v>
      </c>
      <c r="G1871" s="3">
        <v>1.264807960788894E-2</v>
      </c>
    </row>
    <row r="1872" spans="6:7" x14ac:dyDescent="0.25">
      <c r="F1872" s="1">
        <f t="shared" si="31"/>
        <v>1865</v>
      </c>
      <c r="G1872" s="3">
        <v>2.8758833775629489E-2</v>
      </c>
    </row>
    <row r="1873" spans="6:7" x14ac:dyDescent="0.25">
      <c r="F1873" s="1">
        <f t="shared" si="31"/>
        <v>1866</v>
      </c>
      <c r="G1873" s="3">
        <v>3.5934557983375859E-2</v>
      </c>
    </row>
    <row r="1874" spans="6:7" x14ac:dyDescent="0.25">
      <c r="F1874" s="1">
        <f t="shared" si="31"/>
        <v>1867</v>
      </c>
      <c r="G1874" s="3">
        <v>-1.1826808969039537E-2</v>
      </c>
    </row>
    <row r="1875" spans="6:7" x14ac:dyDescent="0.25">
      <c r="F1875" s="1">
        <f t="shared" si="31"/>
        <v>1868</v>
      </c>
      <c r="G1875" s="3">
        <v>1.5873517117706015E-2</v>
      </c>
    </row>
    <row r="1876" spans="6:7" x14ac:dyDescent="0.25">
      <c r="F1876" s="1">
        <f t="shared" si="31"/>
        <v>1869</v>
      </c>
      <c r="G1876" s="3">
        <v>5.3459320055182502E-5</v>
      </c>
    </row>
    <row r="1877" spans="6:7" x14ac:dyDescent="0.25">
      <c r="F1877" s="1">
        <f t="shared" si="31"/>
        <v>1870</v>
      </c>
      <c r="G1877" s="3">
        <v>5.6297777167302332E-3</v>
      </c>
    </row>
    <row r="1878" spans="6:7" x14ac:dyDescent="0.25">
      <c r="F1878" s="1">
        <f t="shared" si="31"/>
        <v>1871</v>
      </c>
      <c r="G1878" s="3">
        <v>-2.4687858050375988E-2</v>
      </c>
    </row>
    <row r="1879" spans="6:7" x14ac:dyDescent="0.25">
      <c r="F1879" s="1">
        <f t="shared" si="31"/>
        <v>1872</v>
      </c>
      <c r="G1879" s="3">
        <v>1.8647199396339964E-3</v>
      </c>
    </row>
    <row r="1880" spans="6:7" x14ac:dyDescent="0.25">
      <c r="F1880" s="1">
        <f t="shared" si="31"/>
        <v>1873</v>
      </c>
      <c r="G1880" s="3">
        <v>2.3443457522063671E-2</v>
      </c>
    </row>
    <row r="1881" spans="6:7" x14ac:dyDescent="0.25">
      <c r="F1881" s="1">
        <f t="shared" si="31"/>
        <v>1874</v>
      </c>
      <c r="G1881" s="3">
        <v>9.5191183490659359E-3</v>
      </c>
    </row>
    <row r="1882" spans="6:7" x14ac:dyDescent="0.25">
      <c r="F1882" s="1">
        <f t="shared" si="31"/>
        <v>1875</v>
      </c>
      <c r="G1882" s="3">
        <v>-4.3732288835546251E-3</v>
      </c>
    </row>
    <row r="1883" spans="6:7" x14ac:dyDescent="0.25">
      <c r="F1883" s="1">
        <f t="shared" si="31"/>
        <v>1876</v>
      </c>
      <c r="G1883" s="3">
        <v>-7.4497468190014571E-3</v>
      </c>
    </row>
    <row r="1884" spans="6:7" x14ac:dyDescent="0.25">
      <c r="F1884" s="1">
        <f t="shared" si="31"/>
        <v>1877</v>
      </c>
      <c r="G1884" s="3">
        <v>-1.8822053185589827E-3</v>
      </c>
    </row>
    <row r="1885" spans="6:7" x14ac:dyDescent="0.25">
      <c r="F1885" s="1">
        <f t="shared" si="31"/>
        <v>1878</v>
      </c>
      <c r="G1885" s="3">
        <v>7.6499790017390268E-3</v>
      </c>
    </row>
    <row r="1886" spans="6:7" x14ac:dyDescent="0.25">
      <c r="F1886" s="1">
        <f t="shared" si="31"/>
        <v>1879</v>
      </c>
      <c r="G1886" s="3">
        <v>2.694450344978172E-3</v>
      </c>
    </row>
    <row r="1887" spans="6:7" x14ac:dyDescent="0.25">
      <c r="F1887" s="1">
        <f t="shared" si="31"/>
        <v>1880</v>
      </c>
      <c r="G1887" s="3">
        <v>-5.1104172155675975E-3</v>
      </c>
    </row>
    <row r="1888" spans="6:7" x14ac:dyDescent="0.25">
      <c r="F1888" s="1">
        <f t="shared" si="31"/>
        <v>1881</v>
      </c>
      <c r="G1888" s="3">
        <v>-3.4360680333352711E-2</v>
      </c>
    </row>
    <row r="1889" spans="6:7" x14ac:dyDescent="0.25">
      <c r="F1889" s="1">
        <f t="shared" si="31"/>
        <v>1882</v>
      </c>
      <c r="G1889" s="3">
        <v>-9.9263699841585229E-3</v>
      </c>
    </row>
    <row r="1890" spans="6:7" x14ac:dyDescent="0.25">
      <c r="F1890" s="1">
        <f t="shared" si="31"/>
        <v>1883</v>
      </c>
      <c r="G1890" s="3">
        <v>5.0800081472784253E-2</v>
      </c>
    </row>
    <row r="1891" spans="6:7" x14ac:dyDescent="0.25">
      <c r="F1891" s="1">
        <f t="shared" si="31"/>
        <v>1884</v>
      </c>
      <c r="G1891" s="3">
        <v>-3.2453220534168881E-2</v>
      </c>
    </row>
    <row r="1892" spans="6:7" x14ac:dyDescent="0.25">
      <c r="F1892" s="1">
        <f t="shared" si="31"/>
        <v>1885</v>
      </c>
      <c r="G1892" s="3">
        <v>-8.6130960359043218E-3</v>
      </c>
    </row>
    <row r="1893" spans="6:7" x14ac:dyDescent="0.25">
      <c r="F1893" s="1">
        <f t="shared" si="31"/>
        <v>1886</v>
      </c>
      <c r="G1893" s="3">
        <v>2.2030032093536045E-2</v>
      </c>
    </row>
    <row r="1894" spans="6:7" x14ac:dyDescent="0.25">
      <c r="F1894" s="1">
        <f t="shared" si="31"/>
        <v>1887</v>
      </c>
      <c r="G1894" s="3">
        <v>-2.2820556487221921E-3</v>
      </c>
    </row>
    <row r="1895" spans="6:7" x14ac:dyDescent="0.25">
      <c r="F1895" s="1">
        <f t="shared" si="31"/>
        <v>1888</v>
      </c>
      <c r="G1895" s="3">
        <v>-2.2303363574640134E-2</v>
      </c>
    </row>
    <row r="1896" spans="6:7" x14ac:dyDescent="0.25">
      <c r="F1896" s="1">
        <f t="shared" si="31"/>
        <v>1889</v>
      </c>
      <c r="G1896" s="3">
        <v>-3.8980772108025641E-2</v>
      </c>
    </row>
    <row r="1897" spans="6:7" x14ac:dyDescent="0.25">
      <c r="F1897" s="1">
        <f t="shared" si="31"/>
        <v>1890</v>
      </c>
      <c r="G1897" s="3">
        <v>2.7089967744813315E-2</v>
      </c>
    </row>
    <row r="1898" spans="6:7" x14ac:dyDescent="0.25">
      <c r="F1898" s="1">
        <f t="shared" si="31"/>
        <v>1891</v>
      </c>
      <c r="G1898" s="3">
        <v>3.0071540108788097E-2</v>
      </c>
    </row>
    <row r="1899" spans="6:7" x14ac:dyDescent="0.25">
      <c r="F1899" s="1">
        <f t="shared" si="31"/>
        <v>1892</v>
      </c>
      <c r="G1899" s="3">
        <v>5.5658053044294054E-3</v>
      </c>
    </row>
    <row r="1900" spans="6:7" x14ac:dyDescent="0.25">
      <c r="F1900" s="1">
        <f t="shared" si="31"/>
        <v>1893</v>
      </c>
      <c r="G1900" s="3">
        <v>3.3128409469740383E-3</v>
      </c>
    </row>
    <row r="1901" spans="6:7" x14ac:dyDescent="0.25">
      <c r="F1901" s="1">
        <f t="shared" si="31"/>
        <v>1894</v>
      </c>
      <c r="G1901" s="3">
        <v>-4.1753347850378209E-2</v>
      </c>
    </row>
    <row r="1902" spans="6:7" x14ac:dyDescent="0.25">
      <c r="F1902" s="1">
        <f t="shared" si="31"/>
        <v>1895</v>
      </c>
      <c r="G1902" s="3">
        <v>-3.7488304624372137E-2</v>
      </c>
    </row>
    <row r="1903" spans="6:7" x14ac:dyDescent="0.25">
      <c r="F1903" s="1">
        <f t="shared" si="31"/>
        <v>1896</v>
      </c>
      <c r="G1903" s="3">
        <v>2.0997416393643942E-2</v>
      </c>
    </row>
    <row r="1904" spans="6:7" x14ac:dyDescent="0.25">
      <c r="F1904" s="1">
        <f t="shared" si="31"/>
        <v>1897</v>
      </c>
      <c r="G1904" s="3">
        <v>-8.3768145184822673E-3</v>
      </c>
    </row>
    <row r="1905" spans="6:7" x14ac:dyDescent="0.25">
      <c r="F1905" s="1">
        <f t="shared" si="31"/>
        <v>1898</v>
      </c>
      <c r="G1905" s="3">
        <v>3.6956671740923763E-2</v>
      </c>
    </row>
    <row r="1906" spans="6:7" x14ac:dyDescent="0.25">
      <c r="F1906" s="1">
        <f t="shared" si="31"/>
        <v>1899</v>
      </c>
      <c r="G1906" s="3">
        <v>-2.2380765069573094E-2</v>
      </c>
    </row>
    <row r="1907" spans="6:7" x14ac:dyDescent="0.25">
      <c r="F1907" s="1">
        <f t="shared" si="31"/>
        <v>1900</v>
      </c>
      <c r="G1907" s="3">
        <v>1.7379876519243664E-2</v>
      </c>
    </row>
    <row r="1908" spans="6:7" x14ac:dyDescent="0.25">
      <c r="F1908" s="1">
        <f t="shared" si="31"/>
        <v>1901</v>
      </c>
      <c r="G1908" s="3">
        <v>-3.7712810032878297E-3</v>
      </c>
    </row>
    <row r="1909" spans="6:7" x14ac:dyDescent="0.25">
      <c r="F1909" s="1">
        <f t="shared" si="31"/>
        <v>1902</v>
      </c>
      <c r="G1909" s="3">
        <v>-1.1824053154110725E-2</v>
      </c>
    </row>
    <row r="1910" spans="6:7" x14ac:dyDescent="0.25">
      <c r="F1910" s="1">
        <f t="shared" si="31"/>
        <v>1903</v>
      </c>
      <c r="G1910" s="3">
        <v>3.9655258171500396E-3</v>
      </c>
    </row>
    <row r="1911" spans="6:7" x14ac:dyDescent="0.25">
      <c r="F1911" s="1">
        <f t="shared" si="31"/>
        <v>1904</v>
      </c>
      <c r="G1911" s="3">
        <v>2.2317724640350534E-3</v>
      </c>
    </row>
    <row r="1912" spans="6:7" x14ac:dyDescent="0.25">
      <c r="F1912" s="1">
        <f t="shared" si="31"/>
        <v>1905</v>
      </c>
      <c r="G1912" s="3">
        <v>8.6401734105854278E-3</v>
      </c>
    </row>
    <row r="1913" spans="6:7" x14ac:dyDescent="0.25">
      <c r="F1913" s="1">
        <f t="shared" si="31"/>
        <v>1906</v>
      </c>
      <c r="G1913" s="3">
        <v>4.2089320754890025E-3</v>
      </c>
    </row>
    <row r="1914" spans="6:7" x14ac:dyDescent="0.25">
      <c r="F1914" s="1">
        <f t="shared" si="31"/>
        <v>1907</v>
      </c>
      <c r="G1914" s="3">
        <v>3.8521646042557256E-2</v>
      </c>
    </row>
    <row r="1915" spans="6:7" x14ac:dyDescent="0.25">
      <c r="F1915" s="1">
        <f t="shared" si="31"/>
        <v>1908</v>
      </c>
      <c r="G1915" s="3">
        <v>-2.0940067782361793E-2</v>
      </c>
    </row>
    <row r="1916" spans="6:7" x14ac:dyDescent="0.25">
      <c r="F1916" s="1">
        <f t="shared" si="31"/>
        <v>1909</v>
      </c>
      <c r="G1916" s="3">
        <v>6.1383280352014236E-3</v>
      </c>
    </row>
    <row r="1917" spans="6:7" x14ac:dyDescent="0.25">
      <c r="F1917" s="1">
        <f t="shared" si="31"/>
        <v>1910</v>
      </c>
      <c r="G1917" s="3">
        <v>-1.3437739642484403E-2</v>
      </c>
    </row>
    <row r="1918" spans="6:7" x14ac:dyDescent="0.25">
      <c r="F1918" s="1">
        <f t="shared" si="31"/>
        <v>1911</v>
      </c>
      <c r="G1918" s="3">
        <v>3.8362953533634059E-2</v>
      </c>
    </row>
    <row r="1919" spans="6:7" x14ac:dyDescent="0.25">
      <c r="F1919" s="1">
        <f t="shared" si="31"/>
        <v>1912</v>
      </c>
      <c r="G1919" s="3">
        <v>-2.9736039374331114E-2</v>
      </c>
    </row>
    <row r="1920" spans="6:7" x14ac:dyDescent="0.25">
      <c r="F1920" s="1">
        <f t="shared" si="31"/>
        <v>1913</v>
      </c>
      <c r="G1920" s="3">
        <v>-5.8071964463782821E-3</v>
      </c>
    </row>
    <row r="1921" spans="6:7" x14ac:dyDescent="0.25">
      <c r="F1921" s="1">
        <f t="shared" si="31"/>
        <v>1914</v>
      </c>
      <c r="G1921" s="3">
        <v>-4.6047606771328575E-2</v>
      </c>
    </row>
    <row r="1922" spans="6:7" x14ac:dyDescent="0.25">
      <c r="F1922" s="1">
        <f t="shared" si="31"/>
        <v>1915</v>
      </c>
      <c r="G1922" s="3">
        <v>-3.0312734028412058E-2</v>
      </c>
    </row>
    <row r="1923" spans="6:7" x14ac:dyDescent="0.25">
      <c r="F1923" s="1">
        <f t="shared" si="31"/>
        <v>1916</v>
      </c>
      <c r="G1923" s="3">
        <v>7.7844560249147321E-3</v>
      </c>
    </row>
    <row r="1924" spans="6:7" x14ac:dyDescent="0.25">
      <c r="F1924" s="1">
        <f t="shared" si="31"/>
        <v>1917</v>
      </c>
      <c r="G1924" s="3">
        <v>-3.8065744907706089E-2</v>
      </c>
    </row>
    <row r="1925" spans="6:7" x14ac:dyDescent="0.25">
      <c r="F1925" s="1">
        <f t="shared" si="31"/>
        <v>1918</v>
      </c>
      <c r="G1925" s="3">
        <v>-1.3812397882533967E-2</v>
      </c>
    </row>
    <row r="1926" spans="6:7" x14ac:dyDescent="0.25">
      <c r="F1926" s="1">
        <f t="shared" si="31"/>
        <v>1919</v>
      </c>
      <c r="G1926" s="3">
        <v>-7.0978495541754727E-3</v>
      </c>
    </row>
    <row r="1927" spans="6:7" x14ac:dyDescent="0.25">
      <c r="F1927" s="1">
        <f t="shared" si="31"/>
        <v>1920</v>
      </c>
      <c r="G1927" s="3">
        <v>5.0941496273593456E-2</v>
      </c>
    </row>
    <row r="1928" spans="6:7" x14ac:dyDescent="0.25">
      <c r="F1928" s="1">
        <f t="shared" si="31"/>
        <v>1921</v>
      </c>
      <c r="G1928" s="3">
        <v>1.4303412305623597E-2</v>
      </c>
    </row>
    <row r="1929" spans="6:7" x14ac:dyDescent="0.25">
      <c r="F1929" s="1">
        <f t="shared" ref="F1929:F1992" si="32">ROW(A1922)</f>
        <v>1922</v>
      </c>
      <c r="G1929" s="3">
        <v>2.2324581493694318E-2</v>
      </c>
    </row>
    <row r="1930" spans="6:7" x14ac:dyDescent="0.25">
      <c r="F1930" s="1">
        <f t="shared" si="32"/>
        <v>1923</v>
      </c>
      <c r="G1930" s="3">
        <v>-5.3842364256539987E-4</v>
      </c>
    </row>
    <row r="1931" spans="6:7" x14ac:dyDescent="0.25">
      <c r="F1931" s="1">
        <f t="shared" si="32"/>
        <v>1924</v>
      </c>
      <c r="G1931" s="3">
        <v>-5.6279273023474685E-2</v>
      </c>
    </row>
    <row r="1932" spans="6:7" x14ac:dyDescent="0.25">
      <c r="F1932" s="1">
        <f t="shared" si="32"/>
        <v>1925</v>
      </c>
      <c r="G1932" s="3">
        <v>1.8917658055065401E-2</v>
      </c>
    </row>
    <row r="1933" spans="6:7" x14ac:dyDescent="0.25">
      <c r="F1933" s="1">
        <f t="shared" si="32"/>
        <v>1926</v>
      </c>
      <c r="G1933" s="3">
        <v>-2.2037345368579597E-3</v>
      </c>
    </row>
    <row r="1934" spans="6:7" x14ac:dyDescent="0.25">
      <c r="F1934" s="1">
        <f t="shared" si="32"/>
        <v>1927</v>
      </c>
      <c r="G1934" s="3">
        <v>-2.3002140683164418E-2</v>
      </c>
    </row>
    <row r="1935" spans="6:7" x14ac:dyDescent="0.25">
      <c r="F1935" s="1">
        <f t="shared" si="32"/>
        <v>1928</v>
      </c>
      <c r="G1935" s="3">
        <v>-3.6581618453680576E-2</v>
      </c>
    </row>
    <row r="1936" spans="6:7" x14ac:dyDescent="0.25">
      <c r="F1936" s="1">
        <f t="shared" si="32"/>
        <v>1929</v>
      </c>
      <c r="G1936" s="3">
        <v>-1.0742984965706692E-2</v>
      </c>
    </row>
    <row r="1937" spans="6:7" x14ac:dyDescent="0.25">
      <c r="F1937" s="1">
        <f t="shared" si="32"/>
        <v>1930</v>
      </c>
      <c r="G1937" s="3">
        <v>-8.401236843578741E-3</v>
      </c>
    </row>
    <row r="1938" spans="6:7" x14ac:dyDescent="0.25">
      <c r="F1938" s="1">
        <f t="shared" si="32"/>
        <v>1931</v>
      </c>
      <c r="G1938" s="3">
        <v>-5.9491166884850788E-4</v>
      </c>
    </row>
    <row r="1939" spans="6:7" x14ac:dyDescent="0.25">
      <c r="F1939" s="1">
        <f t="shared" si="32"/>
        <v>1932</v>
      </c>
      <c r="G1939" s="3">
        <v>1.0841913136598214E-2</v>
      </c>
    </row>
    <row r="1940" spans="6:7" x14ac:dyDescent="0.25">
      <c r="F1940" s="1">
        <f t="shared" si="32"/>
        <v>1933</v>
      </c>
      <c r="G1940" s="3">
        <v>3.0479554842616885E-2</v>
      </c>
    </row>
    <row r="1941" spans="6:7" x14ac:dyDescent="0.25">
      <c r="F1941" s="1">
        <f t="shared" si="32"/>
        <v>1934</v>
      </c>
      <c r="G1941" s="3">
        <v>3.3930171480393678E-2</v>
      </c>
    </row>
    <row r="1942" spans="6:7" x14ac:dyDescent="0.25">
      <c r="F1942" s="1">
        <f t="shared" si="32"/>
        <v>1935</v>
      </c>
      <c r="G1942" s="3">
        <v>-3.6187920258372475E-2</v>
      </c>
    </row>
    <row r="1943" spans="6:7" x14ac:dyDescent="0.25">
      <c r="F1943" s="1">
        <f t="shared" si="32"/>
        <v>1936</v>
      </c>
      <c r="G1943" s="3">
        <v>-8.1713110180311466E-3</v>
      </c>
    </row>
    <row r="1944" spans="6:7" x14ac:dyDescent="0.25">
      <c r="F1944" s="1">
        <f t="shared" si="32"/>
        <v>1937</v>
      </c>
      <c r="G1944" s="3">
        <v>-1.9545452025562349E-2</v>
      </c>
    </row>
    <row r="1945" spans="6:7" x14ac:dyDescent="0.25">
      <c r="F1945" s="1">
        <f t="shared" si="32"/>
        <v>1938</v>
      </c>
      <c r="G1945" s="3">
        <v>-1.0867432836355273E-2</v>
      </c>
    </row>
    <row r="1946" spans="6:7" x14ac:dyDescent="0.25">
      <c r="F1946" s="1">
        <f t="shared" si="32"/>
        <v>1939</v>
      </c>
      <c r="G1946" s="3">
        <v>2.3832393970324439E-4</v>
      </c>
    </row>
    <row r="1947" spans="6:7" x14ac:dyDescent="0.25">
      <c r="F1947" s="1">
        <f t="shared" si="32"/>
        <v>1940</v>
      </c>
      <c r="G1947" s="3">
        <v>8.6508725587723934E-3</v>
      </c>
    </row>
    <row r="1948" spans="6:7" x14ac:dyDescent="0.25">
      <c r="F1948" s="1">
        <f t="shared" si="32"/>
        <v>1941</v>
      </c>
      <c r="G1948" s="3">
        <v>5.7178009856730938E-3</v>
      </c>
    </row>
    <row r="1949" spans="6:7" x14ac:dyDescent="0.25">
      <c r="F1949" s="1">
        <f t="shared" si="32"/>
        <v>1942</v>
      </c>
      <c r="G1949" s="3">
        <v>-2.8616665038674327E-3</v>
      </c>
    </row>
    <row r="1950" spans="6:7" x14ac:dyDescent="0.25">
      <c r="F1950" s="1">
        <f t="shared" si="32"/>
        <v>1943</v>
      </c>
      <c r="G1950" s="3">
        <v>3.2705539158930375E-3</v>
      </c>
    </row>
    <row r="1951" spans="6:7" x14ac:dyDescent="0.25">
      <c r="F1951" s="1">
        <f t="shared" si="32"/>
        <v>1944</v>
      </c>
      <c r="G1951" s="3">
        <v>1.3280869978608667E-2</v>
      </c>
    </row>
    <row r="1952" spans="6:7" x14ac:dyDescent="0.25">
      <c r="F1952" s="1">
        <f t="shared" si="32"/>
        <v>1945</v>
      </c>
      <c r="G1952" s="3">
        <v>2.8322822802582026E-2</v>
      </c>
    </row>
    <row r="1953" spans="6:7" x14ac:dyDescent="0.25">
      <c r="F1953" s="1">
        <f t="shared" si="32"/>
        <v>1946</v>
      </c>
      <c r="G1953" s="3">
        <v>-3.1143767646120923E-2</v>
      </c>
    </row>
    <row r="1954" spans="6:7" x14ac:dyDescent="0.25">
      <c r="F1954" s="1">
        <f t="shared" si="32"/>
        <v>1947</v>
      </c>
      <c r="G1954" s="3">
        <v>7.9540982446912878E-4</v>
      </c>
    </row>
    <row r="1955" spans="6:7" x14ac:dyDescent="0.25">
      <c r="F1955" s="1">
        <f t="shared" si="32"/>
        <v>1948</v>
      </c>
      <c r="G1955" s="3">
        <v>-1.8029375298114214E-2</v>
      </c>
    </row>
    <row r="1956" spans="6:7" x14ac:dyDescent="0.25">
      <c r="F1956" s="1">
        <f t="shared" si="32"/>
        <v>1949</v>
      </c>
      <c r="G1956" s="3">
        <v>-2.0302260950790019E-2</v>
      </c>
    </row>
    <row r="1957" spans="6:7" x14ac:dyDescent="0.25">
      <c r="F1957" s="1">
        <f t="shared" si="32"/>
        <v>1950</v>
      </c>
      <c r="G1957" s="3">
        <v>-2.2183214589535538E-2</v>
      </c>
    </row>
    <row r="1958" spans="6:7" x14ac:dyDescent="0.25">
      <c r="F1958" s="1">
        <f t="shared" si="32"/>
        <v>1951</v>
      </c>
      <c r="G1958" s="3">
        <v>1.127961529127175E-2</v>
      </c>
    </row>
    <row r="1959" spans="6:7" x14ac:dyDescent="0.25">
      <c r="F1959" s="1">
        <f t="shared" si="32"/>
        <v>1952</v>
      </c>
      <c r="G1959" s="3">
        <v>2.1639815931876472E-2</v>
      </c>
    </row>
    <row r="1960" spans="6:7" x14ac:dyDescent="0.25">
      <c r="F1960" s="1">
        <f t="shared" si="32"/>
        <v>1953</v>
      </c>
      <c r="G1960" s="3">
        <v>-3.6792999026579953E-2</v>
      </c>
    </row>
    <row r="1961" spans="6:7" x14ac:dyDescent="0.25">
      <c r="F1961" s="1">
        <f t="shared" si="32"/>
        <v>1954</v>
      </c>
      <c r="G1961" s="3">
        <v>-3.0086238810620447E-3</v>
      </c>
    </row>
    <row r="1962" spans="6:7" x14ac:dyDescent="0.25">
      <c r="F1962" s="1">
        <f t="shared" si="32"/>
        <v>1955</v>
      </c>
      <c r="G1962" s="3">
        <v>-3.4581125031462823E-2</v>
      </c>
    </row>
    <row r="1963" spans="6:7" x14ac:dyDescent="0.25">
      <c r="F1963" s="1">
        <f t="shared" si="32"/>
        <v>1956</v>
      </c>
      <c r="G1963" s="3">
        <v>-3.4216826171296066E-2</v>
      </c>
    </row>
    <row r="1964" spans="6:7" x14ac:dyDescent="0.25">
      <c r="F1964" s="1">
        <f t="shared" si="32"/>
        <v>1957</v>
      </c>
      <c r="G1964" s="3">
        <v>-2.4431914796881338E-2</v>
      </c>
    </row>
    <row r="1965" spans="6:7" x14ac:dyDescent="0.25">
      <c r="F1965" s="1">
        <f t="shared" si="32"/>
        <v>1958</v>
      </c>
      <c r="G1965" s="3">
        <v>-1.0121964509453685E-2</v>
      </c>
    </row>
    <row r="1966" spans="6:7" x14ac:dyDescent="0.25">
      <c r="F1966" s="1">
        <f t="shared" si="32"/>
        <v>1959</v>
      </c>
      <c r="G1966" s="3">
        <v>-7.876279485601434E-3</v>
      </c>
    </row>
    <row r="1967" spans="6:7" x14ac:dyDescent="0.25">
      <c r="F1967" s="1">
        <f t="shared" si="32"/>
        <v>1960</v>
      </c>
      <c r="G1967" s="3">
        <v>2.3037176249457891E-2</v>
      </c>
    </row>
    <row r="1968" spans="6:7" x14ac:dyDescent="0.25">
      <c r="F1968" s="1">
        <f t="shared" si="32"/>
        <v>1961</v>
      </c>
      <c r="G1968" s="3">
        <v>2.7898283185424644E-2</v>
      </c>
    </row>
    <row r="1969" spans="6:7" x14ac:dyDescent="0.25">
      <c r="F1969" s="1">
        <f t="shared" si="32"/>
        <v>1962</v>
      </c>
      <c r="G1969" s="3">
        <v>-2.1923604941436969E-2</v>
      </c>
    </row>
    <row r="1970" spans="6:7" x14ac:dyDescent="0.25">
      <c r="F1970" s="1">
        <f t="shared" si="32"/>
        <v>1963</v>
      </c>
      <c r="G1970" s="3">
        <v>-2.4038724391512778E-2</v>
      </c>
    </row>
    <row r="1971" spans="6:7" x14ac:dyDescent="0.25">
      <c r="F1971" s="1">
        <f t="shared" si="32"/>
        <v>1964</v>
      </c>
      <c r="G1971" s="3">
        <v>2.3217532840258404E-3</v>
      </c>
    </row>
    <row r="1972" spans="6:7" x14ac:dyDescent="0.25">
      <c r="F1972" s="1">
        <f t="shared" si="32"/>
        <v>1965</v>
      </c>
      <c r="G1972" s="3">
        <v>-4.2370477314057631E-4</v>
      </c>
    </row>
    <row r="1973" spans="6:7" x14ac:dyDescent="0.25">
      <c r="F1973" s="1">
        <f t="shared" si="32"/>
        <v>1966</v>
      </c>
      <c r="G1973" s="3">
        <v>-6.938994251454389E-3</v>
      </c>
    </row>
    <row r="1974" spans="6:7" x14ac:dyDescent="0.25">
      <c r="F1974" s="1">
        <f t="shared" si="32"/>
        <v>1967</v>
      </c>
      <c r="G1974" s="3">
        <v>2.3252256920415881E-2</v>
      </c>
    </row>
    <row r="1975" spans="6:7" x14ac:dyDescent="0.25">
      <c r="F1975" s="1">
        <f t="shared" si="32"/>
        <v>1968</v>
      </c>
      <c r="G1975" s="3">
        <v>-3.3445095071254149E-2</v>
      </c>
    </row>
    <row r="1976" spans="6:7" x14ac:dyDescent="0.25">
      <c r="F1976" s="1">
        <f t="shared" si="32"/>
        <v>1969</v>
      </c>
      <c r="G1976" s="3">
        <v>3.7939219305556104E-3</v>
      </c>
    </row>
    <row r="1977" spans="6:7" x14ac:dyDescent="0.25">
      <c r="F1977" s="1">
        <f t="shared" si="32"/>
        <v>1970</v>
      </c>
      <c r="G1977" s="3">
        <v>-1.9586040322724929E-2</v>
      </c>
    </row>
    <row r="1978" spans="6:7" x14ac:dyDescent="0.25">
      <c r="F1978" s="1">
        <f t="shared" si="32"/>
        <v>1971</v>
      </c>
      <c r="G1978" s="3">
        <v>-1.2579239865812886E-2</v>
      </c>
    </row>
    <row r="1979" spans="6:7" x14ac:dyDescent="0.25">
      <c r="F1979" s="1">
        <f t="shared" si="32"/>
        <v>1972</v>
      </c>
      <c r="G1979" s="3">
        <v>1.5757577094266395E-3</v>
      </c>
    </row>
    <row r="1980" spans="6:7" x14ac:dyDescent="0.25">
      <c r="F1980" s="1">
        <f t="shared" si="32"/>
        <v>1973</v>
      </c>
      <c r="G1980" s="3">
        <v>2.6141775086417685E-2</v>
      </c>
    </row>
    <row r="1981" spans="6:7" x14ac:dyDescent="0.25">
      <c r="F1981" s="1">
        <f t="shared" si="32"/>
        <v>1974</v>
      </c>
      <c r="G1981" s="3">
        <v>-1.5139507786434248E-2</v>
      </c>
    </row>
    <row r="1982" spans="6:7" x14ac:dyDescent="0.25">
      <c r="F1982" s="1">
        <f t="shared" si="32"/>
        <v>1975</v>
      </c>
      <c r="G1982" s="3">
        <v>5.1176605603769465E-2</v>
      </c>
    </row>
    <row r="1983" spans="6:7" x14ac:dyDescent="0.25">
      <c r="F1983" s="1">
        <f t="shared" si="32"/>
        <v>1976</v>
      </c>
      <c r="G1983" s="3">
        <v>-2.154088526790876E-2</v>
      </c>
    </row>
    <row r="1984" spans="6:7" x14ac:dyDescent="0.25">
      <c r="F1984" s="1">
        <f t="shared" si="32"/>
        <v>1977</v>
      </c>
      <c r="G1984" s="3">
        <v>-6.1652073978628597E-3</v>
      </c>
    </row>
    <row r="1985" spans="6:7" x14ac:dyDescent="0.25">
      <c r="F1985" s="1">
        <f t="shared" si="32"/>
        <v>1978</v>
      </c>
      <c r="G1985" s="3">
        <v>4.7011759677525911E-2</v>
      </c>
    </row>
    <row r="1986" spans="6:7" x14ac:dyDescent="0.25">
      <c r="F1986" s="1">
        <f t="shared" si="32"/>
        <v>1979</v>
      </c>
      <c r="G1986" s="3">
        <v>-1.2980102294452123E-2</v>
      </c>
    </row>
    <row r="1987" spans="6:7" x14ac:dyDescent="0.25">
      <c r="F1987" s="1">
        <f t="shared" si="32"/>
        <v>1980</v>
      </c>
      <c r="G1987" s="3">
        <v>6.3095702974138579E-3</v>
      </c>
    </row>
    <row r="1988" spans="6:7" x14ac:dyDescent="0.25">
      <c r="F1988" s="1">
        <f t="shared" si="32"/>
        <v>1981</v>
      </c>
      <c r="G1988" s="3">
        <v>3.458945967777094E-2</v>
      </c>
    </row>
    <row r="1989" spans="6:7" x14ac:dyDescent="0.25">
      <c r="F1989" s="1">
        <f t="shared" si="32"/>
        <v>1982</v>
      </c>
      <c r="G1989" s="3">
        <v>-2.6336100966819487E-2</v>
      </c>
    </row>
    <row r="1990" spans="6:7" x14ac:dyDescent="0.25">
      <c r="F1990" s="1">
        <f t="shared" si="32"/>
        <v>1983</v>
      </c>
      <c r="G1990" s="3">
        <v>-5.7681448166519989E-3</v>
      </c>
    </row>
    <row r="1991" spans="6:7" x14ac:dyDescent="0.25">
      <c r="F1991" s="1">
        <f t="shared" si="32"/>
        <v>1984</v>
      </c>
      <c r="G1991" s="3">
        <v>-1.8762778447145578E-2</v>
      </c>
    </row>
    <row r="1992" spans="6:7" x14ac:dyDescent="0.25">
      <c r="F1992" s="1">
        <f t="shared" si="32"/>
        <v>1985</v>
      </c>
      <c r="G1992" s="3">
        <v>-1.3512344758851103E-2</v>
      </c>
    </row>
    <row r="1993" spans="6:7" x14ac:dyDescent="0.25">
      <c r="F1993" s="1">
        <f t="shared" ref="F1993:F2056" si="33">ROW(A1986)</f>
        <v>1986</v>
      </c>
      <c r="G1993" s="3">
        <v>-3.4713875721976706E-3</v>
      </c>
    </row>
    <row r="1994" spans="6:7" x14ac:dyDescent="0.25">
      <c r="F1994" s="1">
        <f t="shared" si="33"/>
        <v>1987</v>
      </c>
      <c r="G1994" s="3">
        <v>1.7316356207008665E-2</v>
      </c>
    </row>
    <row r="1995" spans="6:7" x14ac:dyDescent="0.25">
      <c r="F1995" s="1">
        <f t="shared" si="33"/>
        <v>1988</v>
      </c>
      <c r="G1995" s="3">
        <v>-2.0013348797902397E-2</v>
      </c>
    </row>
    <row r="1996" spans="6:7" x14ac:dyDescent="0.25">
      <c r="F1996" s="1">
        <f t="shared" si="33"/>
        <v>1989</v>
      </c>
      <c r="G1996" s="3">
        <v>2.0034629854395858E-2</v>
      </c>
    </row>
    <row r="1997" spans="6:7" x14ac:dyDescent="0.25">
      <c r="F1997" s="1">
        <f t="shared" si="33"/>
        <v>1990</v>
      </c>
      <c r="G1997" s="3">
        <v>-2.6151438190702092E-2</v>
      </c>
    </row>
    <row r="1998" spans="6:7" x14ac:dyDescent="0.25">
      <c r="F1998" s="1">
        <f t="shared" si="33"/>
        <v>1991</v>
      </c>
      <c r="G1998" s="3">
        <v>-3.8240077096528546E-3</v>
      </c>
    </row>
    <row r="1999" spans="6:7" x14ac:dyDescent="0.25">
      <c r="F1999" s="1">
        <f t="shared" si="33"/>
        <v>1992</v>
      </c>
      <c r="G1999" s="3">
        <v>1.9517975407322252E-2</v>
      </c>
    </row>
    <row r="2000" spans="6:7" x14ac:dyDescent="0.25">
      <c r="F2000" s="1">
        <f t="shared" si="33"/>
        <v>1993</v>
      </c>
      <c r="G2000" s="3">
        <v>-2.8243224146425439E-2</v>
      </c>
    </row>
    <row r="2001" spans="6:7" x14ac:dyDescent="0.25">
      <c r="F2001" s="1">
        <f t="shared" si="33"/>
        <v>1994</v>
      </c>
      <c r="G2001" s="3">
        <v>1.1049542510136678E-2</v>
      </c>
    </row>
    <row r="2002" spans="6:7" x14ac:dyDescent="0.25">
      <c r="F2002" s="1">
        <f t="shared" si="33"/>
        <v>1995</v>
      </c>
      <c r="G2002" s="3">
        <v>7.3729928535746225E-3</v>
      </c>
    </row>
    <row r="2003" spans="6:7" x14ac:dyDescent="0.25">
      <c r="F2003" s="1">
        <f t="shared" si="33"/>
        <v>1996</v>
      </c>
      <c r="G2003" s="3">
        <v>-2.6870408165977966E-2</v>
      </c>
    </row>
    <row r="2004" spans="6:7" x14ac:dyDescent="0.25">
      <c r="F2004" s="1">
        <f t="shared" si="33"/>
        <v>1997</v>
      </c>
      <c r="G2004" s="3">
        <v>-1.2580553830671803E-2</v>
      </c>
    </row>
    <row r="2005" spans="6:7" x14ac:dyDescent="0.25">
      <c r="F2005" s="1">
        <f t="shared" si="33"/>
        <v>1998</v>
      </c>
      <c r="G2005" s="3">
        <v>-2.2837511852934367E-2</v>
      </c>
    </row>
    <row r="2006" spans="6:7" x14ac:dyDescent="0.25">
      <c r="F2006" s="1">
        <f t="shared" si="33"/>
        <v>1999</v>
      </c>
      <c r="G2006" s="3">
        <v>-6.8879791852782812E-4</v>
      </c>
    </row>
    <row r="2007" spans="6:7" x14ac:dyDescent="0.25">
      <c r="F2007" s="1">
        <f t="shared" si="33"/>
        <v>2000</v>
      </c>
      <c r="G2007" s="3">
        <v>7.1238525482166803E-3</v>
      </c>
    </row>
    <row r="2008" spans="6:7" x14ac:dyDescent="0.25">
      <c r="F2008" s="1">
        <f t="shared" si="33"/>
        <v>2001</v>
      </c>
      <c r="G2008" s="3">
        <v>-2.024443542846599E-2</v>
      </c>
    </row>
    <row r="2009" spans="6:7" x14ac:dyDescent="0.25">
      <c r="F2009" s="1">
        <f t="shared" si="33"/>
        <v>2002</v>
      </c>
      <c r="G2009" s="3">
        <v>4.3382753414190622E-2</v>
      </c>
    </row>
    <row r="2010" spans="6:7" x14ac:dyDescent="0.25">
      <c r="F2010" s="1">
        <f t="shared" si="33"/>
        <v>2003</v>
      </c>
      <c r="G2010" s="3">
        <v>-1.8954465528933984E-2</v>
      </c>
    </row>
    <row r="2011" spans="6:7" x14ac:dyDescent="0.25">
      <c r="F2011" s="1">
        <f t="shared" si="33"/>
        <v>2004</v>
      </c>
      <c r="G2011" s="3">
        <v>9.9945906249339078E-3</v>
      </c>
    </row>
    <row r="2012" spans="6:7" x14ac:dyDescent="0.25">
      <c r="F2012" s="1">
        <f t="shared" si="33"/>
        <v>2005</v>
      </c>
      <c r="G2012" s="3">
        <v>-2.2824554842728606E-3</v>
      </c>
    </row>
    <row r="2013" spans="6:7" x14ac:dyDescent="0.25">
      <c r="F2013" s="1">
        <f t="shared" si="33"/>
        <v>2006</v>
      </c>
      <c r="G2013" s="3">
        <v>5.1521458928207808E-2</v>
      </c>
    </row>
    <row r="2014" spans="6:7" x14ac:dyDescent="0.25">
      <c r="F2014" s="1">
        <f t="shared" si="33"/>
        <v>2007</v>
      </c>
      <c r="G2014" s="3">
        <v>-2.4892770694026067E-3</v>
      </c>
    </row>
    <row r="2015" spans="6:7" x14ac:dyDescent="0.25">
      <c r="F2015" s="1">
        <f t="shared" si="33"/>
        <v>2008</v>
      </c>
      <c r="G2015" s="3">
        <v>-8.3955358224288013E-3</v>
      </c>
    </row>
    <row r="2016" spans="6:7" x14ac:dyDescent="0.25">
      <c r="F2016" s="1">
        <f t="shared" si="33"/>
        <v>2009</v>
      </c>
      <c r="G2016" s="3">
        <v>-1.5590233446882706E-4</v>
      </c>
    </row>
    <row r="2017" spans="6:7" x14ac:dyDescent="0.25">
      <c r="F2017" s="1">
        <f t="shared" si="33"/>
        <v>2010</v>
      </c>
      <c r="G2017" s="3">
        <v>-3.4885505950600471E-2</v>
      </c>
    </row>
    <row r="2018" spans="6:7" x14ac:dyDescent="0.25">
      <c r="F2018" s="1">
        <f t="shared" si="33"/>
        <v>2011</v>
      </c>
      <c r="G2018" s="3">
        <v>3.0902055676424789E-2</v>
      </c>
    </row>
    <row r="2019" spans="6:7" x14ac:dyDescent="0.25">
      <c r="F2019" s="1">
        <f t="shared" si="33"/>
        <v>2012</v>
      </c>
      <c r="G2019" s="3">
        <v>-4.0700462452286645E-3</v>
      </c>
    </row>
    <row r="2020" spans="6:7" x14ac:dyDescent="0.25">
      <c r="F2020" s="1">
        <f t="shared" si="33"/>
        <v>2013</v>
      </c>
      <c r="G2020" s="3">
        <v>-8.2117456739632111E-3</v>
      </c>
    </row>
    <row r="2021" spans="6:7" x14ac:dyDescent="0.25">
      <c r="F2021" s="1">
        <f t="shared" si="33"/>
        <v>2014</v>
      </c>
      <c r="G2021" s="3">
        <v>-1.4060548663953343E-3</v>
      </c>
    </row>
    <row r="2022" spans="6:7" x14ac:dyDescent="0.25">
      <c r="F2022" s="1">
        <f t="shared" si="33"/>
        <v>2015</v>
      </c>
      <c r="G2022" s="3">
        <v>2.1925156011982638E-2</v>
      </c>
    </row>
    <row r="2023" spans="6:7" x14ac:dyDescent="0.25">
      <c r="F2023" s="1">
        <f t="shared" si="33"/>
        <v>2016</v>
      </c>
      <c r="G2023" s="3">
        <v>-2.0954603796327298E-2</v>
      </c>
    </row>
    <row r="2024" spans="6:7" x14ac:dyDescent="0.25">
      <c r="F2024" s="1">
        <f t="shared" si="33"/>
        <v>2017</v>
      </c>
      <c r="G2024" s="3">
        <v>-6.0655997385899996E-3</v>
      </c>
    </row>
    <row r="2025" spans="6:7" x14ac:dyDescent="0.25">
      <c r="F2025" s="1">
        <f t="shared" si="33"/>
        <v>2018</v>
      </c>
      <c r="G2025" s="3">
        <v>6.9570989429477148E-3</v>
      </c>
    </row>
    <row r="2026" spans="6:7" x14ac:dyDescent="0.25">
      <c r="F2026" s="1">
        <f t="shared" si="33"/>
        <v>2019</v>
      </c>
      <c r="G2026" s="3">
        <v>3.8113198855000752E-2</v>
      </c>
    </row>
    <row r="2027" spans="6:7" x14ac:dyDescent="0.25">
      <c r="F2027" s="1">
        <f t="shared" si="33"/>
        <v>2020</v>
      </c>
      <c r="G2027" s="3">
        <v>1.6369650747251052E-2</v>
      </c>
    </row>
    <row r="2028" spans="6:7" x14ac:dyDescent="0.25">
      <c r="F2028" s="1">
        <f t="shared" si="33"/>
        <v>2021</v>
      </c>
      <c r="G2028" s="3">
        <v>-7.0451229898343959E-3</v>
      </c>
    </row>
    <row r="2029" spans="6:7" x14ac:dyDescent="0.25">
      <c r="F2029" s="1">
        <f t="shared" si="33"/>
        <v>2022</v>
      </c>
      <c r="G2029" s="3">
        <v>6.9073418416405463E-2</v>
      </c>
    </row>
    <row r="2030" spans="6:7" x14ac:dyDescent="0.25">
      <c r="F2030" s="1">
        <f t="shared" si="33"/>
        <v>2023</v>
      </c>
      <c r="G2030" s="3">
        <v>1.8911393440637303E-2</v>
      </c>
    </row>
    <row r="2031" spans="6:7" x14ac:dyDescent="0.25">
      <c r="F2031" s="1">
        <f t="shared" si="33"/>
        <v>2024</v>
      </c>
      <c r="G2031" s="3">
        <v>1.059845834827855E-2</v>
      </c>
    </row>
    <row r="2032" spans="6:7" x14ac:dyDescent="0.25">
      <c r="F2032" s="1">
        <f t="shared" si="33"/>
        <v>2025</v>
      </c>
      <c r="G2032" s="3">
        <v>5.3396623643627406E-2</v>
      </c>
    </row>
    <row r="2033" spans="6:7" x14ac:dyDescent="0.25">
      <c r="F2033" s="1">
        <f t="shared" si="33"/>
        <v>2026</v>
      </c>
      <c r="G2033" s="3">
        <v>5.7948614651248676E-6</v>
      </c>
    </row>
    <row r="2034" spans="6:7" x14ac:dyDescent="0.25">
      <c r="F2034" s="1">
        <f t="shared" si="33"/>
        <v>2027</v>
      </c>
      <c r="G2034" s="3">
        <v>1.8404025025823501E-2</v>
      </c>
    </row>
    <row r="2035" spans="6:7" x14ac:dyDescent="0.25">
      <c r="F2035" s="1">
        <f t="shared" si="33"/>
        <v>2028</v>
      </c>
      <c r="G2035" s="3">
        <v>1.8683121489338816E-2</v>
      </c>
    </row>
    <row r="2036" spans="6:7" x14ac:dyDescent="0.25">
      <c r="F2036" s="1">
        <f t="shared" si="33"/>
        <v>2029</v>
      </c>
      <c r="G2036" s="3">
        <v>1.6276411298477012E-3</v>
      </c>
    </row>
    <row r="2037" spans="6:7" x14ac:dyDescent="0.25">
      <c r="F2037" s="1">
        <f t="shared" si="33"/>
        <v>2030</v>
      </c>
      <c r="G2037" s="3">
        <v>4.0873436197479407E-2</v>
      </c>
    </row>
    <row r="2038" spans="6:7" x14ac:dyDescent="0.25">
      <c r="F2038" s="1">
        <f t="shared" si="33"/>
        <v>2031</v>
      </c>
      <c r="G2038" s="3">
        <v>3.9367835940453011E-2</v>
      </c>
    </row>
    <row r="2039" spans="6:7" x14ac:dyDescent="0.25">
      <c r="F2039" s="1">
        <f t="shared" si="33"/>
        <v>2032</v>
      </c>
      <c r="G2039" s="3">
        <v>-1.3240332374844455E-2</v>
      </c>
    </row>
    <row r="2040" spans="6:7" x14ac:dyDescent="0.25">
      <c r="F2040" s="1">
        <f t="shared" si="33"/>
        <v>2033</v>
      </c>
      <c r="G2040" s="3">
        <v>-7.002290923749932E-3</v>
      </c>
    </row>
    <row r="2041" spans="6:7" x14ac:dyDescent="0.25">
      <c r="F2041" s="1">
        <f t="shared" si="33"/>
        <v>2034</v>
      </c>
      <c r="G2041" s="3">
        <v>-2.9931793490241887E-2</v>
      </c>
    </row>
    <row r="2042" spans="6:7" x14ac:dyDescent="0.25">
      <c r="F2042" s="1">
        <f t="shared" si="33"/>
        <v>2035</v>
      </c>
      <c r="G2042" s="3">
        <v>-9.5483228587356361E-3</v>
      </c>
    </row>
    <row r="2043" spans="6:7" x14ac:dyDescent="0.25">
      <c r="F2043" s="1">
        <f t="shared" si="33"/>
        <v>2036</v>
      </c>
      <c r="G2043" s="3">
        <v>-1.7329310897941763E-2</v>
      </c>
    </row>
    <row r="2044" spans="6:7" x14ac:dyDescent="0.25">
      <c r="F2044" s="1">
        <f t="shared" si="33"/>
        <v>2037</v>
      </c>
      <c r="G2044" s="3">
        <v>-9.3942874796330011E-3</v>
      </c>
    </row>
    <row r="2045" spans="6:7" x14ac:dyDescent="0.25">
      <c r="F2045" s="1">
        <f t="shared" si="33"/>
        <v>2038</v>
      </c>
      <c r="G2045" s="3">
        <v>5.3382066075957635E-3</v>
      </c>
    </row>
    <row r="2046" spans="6:7" x14ac:dyDescent="0.25">
      <c r="F2046" s="1">
        <f t="shared" si="33"/>
        <v>2039</v>
      </c>
      <c r="G2046" s="3">
        <v>-2.815716045680039E-2</v>
      </c>
    </row>
    <row r="2047" spans="6:7" x14ac:dyDescent="0.25">
      <c r="F2047" s="1">
        <f t="shared" si="33"/>
        <v>2040</v>
      </c>
      <c r="G2047" s="3">
        <v>2.7473270239505299E-2</v>
      </c>
    </row>
    <row r="2048" spans="6:7" x14ac:dyDescent="0.25">
      <c r="F2048" s="1">
        <f t="shared" si="33"/>
        <v>2041</v>
      </c>
      <c r="G2048" s="3">
        <v>7.0239915425094335E-3</v>
      </c>
    </row>
    <row r="2049" spans="6:7" x14ac:dyDescent="0.25">
      <c r="F2049" s="1">
        <f t="shared" si="33"/>
        <v>2042</v>
      </c>
      <c r="G2049" s="3">
        <v>-1.3362845479819585E-2</v>
      </c>
    </row>
    <row r="2050" spans="6:7" x14ac:dyDescent="0.25">
      <c r="F2050" s="1">
        <f t="shared" si="33"/>
        <v>2043</v>
      </c>
      <c r="G2050" s="3">
        <v>2.2971376327461046E-2</v>
      </c>
    </row>
    <row r="2051" spans="6:7" x14ac:dyDescent="0.25">
      <c r="F2051" s="1">
        <f t="shared" si="33"/>
        <v>2044</v>
      </c>
      <c r="G2051" s="3">
        <v>1.2944749258475108E-2</v>
      </c>
    </row>
    <row r="2052" spans="6:7" x14ac:dyDescent="0.25">
      <c r="F2052" s="1">
        <f t="shared" si="33"/>
        <v>2045</v>
      </c>
      <c r="G2052" s="3">
        <v>3.5996038476495684E-2</v>
      </c>
    </row>
    <row r="2053" spans="6:7" x14ac:dyDescent="0.25">
      <c r="F2053" s="1">
        <f t="shared" si="33"/>
        <v>2046</v>
      </c>
      <c r="G2053" s="3">
        <v>4.5225858328439283E-3</v>
      </c>
    </row>
    <row r="2054" spans="6:7" x14ac:dyDescent="0.25">
      <c r="F2054" s="1">
        <f t="shared" si="33"/>
        <v>2047</v>
      </c>
      <c r="G2054" s="3">
        <v>7.6174717057249097E-3</v>
      </c>
    </row>
    <row r="2055" spans="6:7" x14ac:dyDescent="0.25">
      <c r="F2055" s="1">
        <f t="shared" si="33"/>
        <v>2048</v>
      </c>
      <c r="G2055" s="3">
        <v>2.9018065727633768E-2</v>
      </c>
    </row>
    <row r="2056" spans="6:7" x14ac:dyDescent="0.25">
      <c r="F2056" s="1">
        <f t="shared" si="33"/>
        <v>2049</v>
      </c>
      <c r="G2056" s="3">
        <v>7.8749967998450465E-3</v>
      </c>
    </row>
    <row r="2057" spans="6:7" x14ac:dyDescent="0.25">
      <c r="F2057" s="1">
        <f t="shared" ref="F2057:F2120" si="34">ROW(A2050)</f>
        <v>2050</v>
      </c>
      <c r="G2057" s="3">
        <v>-1.8633703630366316E-3</v>
      </c>
    </row>
    <row r="2058" spans="6:7" x14ac:dyDescent="0.25">
      <c r="F2058" s="1">
        <f t="shared" si="34"/>
        <v>2051</v>
      </c>
      <c r="G2058" s="3">
        <v>-3.8697824547710202E-2</v>
      </c>
    </row>
    <row r="2059" spans="6:7" x14ac:dyDescent="0.25">
      <c r="F2059" s="1">
        <f t="shared" si="34"/>
        <v>2052</v>
      </c>
      <c r="G2059" s="3">
        <v>7.5738102583102762E-3</v>
      </c>
    </row>
    <row r="2060" spans="6:7" x14ac:dyDescent="0.25">
      <c r="F2060" s="1">
        <f t="shared" si="34"/>
        <v>2053</v>
      </c>
      <c r="G2060" s="3">
        <v>3.3021841488426018E-2</v>
      </c>
    </row>
    <row r="2061" spans="6:7" x14ac:dyDescent="0.25">
      <c r="F2061" s="1">
        <f t="shared" si="34"/>
        <v>2054</v>
      </c>
      <c r="G2061" s="3">
        <v>7.1314476447092989E-3</v>
      </c>
    </row>
    <row r="2062" spans="6:7" x14ac:dyDescent="0.25">
      <c r="F2062" s="1">
        <f t="shared" si="34"/>
        <v>2055</v>
      </c>
      <c r="G2062" s="3">
        <v>-1.4804530448627173E-2</v>
      </c>
    </row>
    <row r="2063" spans="6:7" x14ac:dyDescent="0.25">
      <c r="F2063" s="1">
        <f t="shared" si="34"/>
        <v>2056</v>
      </c>
      <c r="G2063" s="3">
        <v>-3.8790500584080512E-3</v>
      </c>
    </row>
    <row r="2064" spans="6:7" x14ac:dyDescent="0.25">
      <c r="F2064" s="1">
        <f t="shared" si="34"/>
        <v>2057</v>
      </c>
      <c r="G2064" s="3">
        <v>-1.0021302225640127E-2</v>
      </c>
    </row>
    <row r="2065" spans="6:7" x14ac:dyDescent="0.25">
      <c r="F2065" s="1">
        <f t="shared" si="34"/>
        <v>2058</v>
      </c>
      <c r="G2065" s="3">
        <v>2.9859846219372654E-2</v>
      </c>
    </row>
    <row r="2066" spans="6:7" x14ac:dyDescent="0.25">
      <c r="F2066" s="1">
        <f t="shared" si="34"/>
        <v>2059</v>
      </c>
      <c r="G2066" s="3">
        <v>1.4943035651221903E-2</v>
      </c>
    </row>
    <row r="2067" spans="6:7" x14ac:dyDescent="0.25">
      <c r="F2067" s="1">
        <f t="shared" si="34"/>
        <v>2060</v>
      </c>
      <c r="G2067" s="3">
        <v>-8.5736795613254868E-3</v>
      </c>
    </row>
    <row r="2068" spans="6:7" x14ac:dyDescent="0.25">
      <c r="F2068" s="1">
        <f t="shared" si="34"/>
        <v>2061</v>
      </c>
      <c r="G2068" s="3">
        <v>-3.0048032428466875E-3</v>
      </c>
    </row>
    <row r="2069" spans="6:7" x14ac:dyDescent="0.25">
      <c r="F2069" s="1">
        <f t="shared" si="34"/>
        <v>2062</v>
      </c>
      <c r="G2069" s="3">
        <v>1.1041345492536436E-2</v>
      </c>
    </row>
    <row r="2070" spans="6:7" x14ac:dyDescent="0.25">
      <c r="F2070" s="1">
        <f t="shared" si="34"/>
        <v>2063</v>
      </c>
      <c r="G2070" s="3">
        <v>-2.1790075152630539E-2</v>
      </c>
    </row>
    <row r="2071" spans="6:7" x14ac:dyDescent="0.25">
      <c r="F2071" s="1">
        <f t="shared" si="34"/>
        <v>2064</v>
      </c>
      <c r="G2071" s="3">
        <v>4.1450803580835638E-2</v>
      </c>
    </row>
    <row r="2072" spans="6:7" x14ac:dyDescent="0.25">
      <c r="F2072" s="1">
        <f t="shared" si="34"/>
        <v>2065</v>
      </c>
      <c r="G2072" s="3">
        <v>-7.9824829622541227E-3</v>
      </c>
    </row>
    <row r="2073" spans="6:7" x14ac:dyDescent="0.25">
      <c r="F2073" s="1">
        <f t="shared" si="34"/>
        <v>2066</v>
      </c>
      <c r="G2073" s="3">
        <v>1.5446425337738656E-2</v>
      </c>
    </row>
    <row r="2074" spans="6:7" x14ac:dyDescent="0.25">
      <c r="F2074" s="1">
        <f t="shared" si="34"/>
        <v>2067</v>
      </c>
      <c r="G2074" s="3">
        <v>-1.0094753185223015E-2</v>
      </c>
    </row>
    <row r="2075" spans="6:7" x14ac:dyDescent="0.25">
      <c r="F2075" s="1">
        <f t="shared" si="34"/>
        <v>2068</v>
      </c>
      <c r="G2075" s="3">
        <v>-2.5987235066954661E-2</v>
      </c>
    </row>
    <row r="2076" spans="6:7" x14ac:dyDescent="0.25">
      <c r="F2076" s="1">
        <f t="shared" si="34"/>
        <v>2069</v>
      </c>
      <c r="G2076" s="3">
        <v>-1.2086723420478895E-2</v>
      </c>
    </row>
    <row r="2077" spans="6:7" x14ac:dyDescent="0.25">
      <c r="F2077" s="1">
        <f t="shared" si="34"/>
        <v>2070</v>
      </c>
      <c r="G2077" s="3">
        <v>3.0538371101694439E-2</v>
      </c>
    </row>
    <row r="2078" spans="6:7" x14ac:dyDescent="0.25">
      <c r="F2078" s="1">
        <f t="shared" si="34"/>
        <v>2071</v>
      </c>
      <c r="G2078" s="3">
        <v>-2.1629439519704752E-3</v>
      </c>
    </row>
    <row r="2079" spans="6:7" x14ac:dyDescent="0.25">
      <c r="F2079" s="1">
        <f t="shared" si="34"/>
        <v>2072</v>
      </c>
      <c r="G2079" s="3">
        <v>1.4805626107157188E-3</v>
      </c>
    </row>
    <row r="2080" spans="6:7" x14ac:dyDescent="0.25">
      <c r="F2080" s="1">
        <f t="shared" si="34"/>
        <v>2073</v>
      </c>
      <c r="G2080" s="3">
        <v>5.7798453047431808E-2</v>
      </c>
    </row>
    <row r="2081" spans="6:7" x14ac:dyDescent="0.25">
      <c r="F2081" s="1">
        <f t="shared" si="34"/>
        <v>2074</v>
      </c>
      <c r="G2081" s="3">
        <v>-5.7200410553601699E-3</v>
      </c>
    </row>
    <row r="2082" spans="6:7" x14ac:dyDescent="0.25">
      <c r="F2082" s="1">
        <f t="shared" si="34"/>
        <v>2075</v>
      </c>
      <c r="G2082" s="3">
        <v>-6.4463546910986658E-3</v>
      </c>
    </row>
    <row r="2083" spans="6:7" x14ac:dyDescent="0.25">
      <c r="F2083" s="1">
        <f t="shared" si="34"/>
        <v>2076</v>
      </c>
      <c r="G2083" s="3">
        <v>-4.0490277705858002E-3</v>
      </c>
    </row>
    <row r="2084" spans="6:7" x14ac:dyDescent="0.25">
      <c r="F2084" s="1">
        <f t="shared" si="34"/>
        <v>2077</v>
      </c>
      <c r="G2084" s="3">
        <v>-3.9691400562390289E-2</v>
      </c>
    </row>
    <row r="2085" spans="6:7" x14ac:dyDescent="0.25">
      <c r="F2085" s="1">
        <f t="shared" si="34"/>
        <v>2078</v>
      </c>
      <c r="G2085" s="3">
        <v>2.7303832583374099E-2</v>
      </c>
    </row>
    <row r="2086" spans="6:7" x14ac:dyDescent="0.25">
      <c r="F2086" s="1">
        <f t="shared" si="34"/>
        <v>2079</v>
      </c>
      <c r="G2086" s="3">
        <v>3.0808423181418521E-2</v>
      </c>
    </row>
    <row r="2087" spans="6:7" x14ac:dyDescent="0.25">
      <c r="F2087" s="1">
        <f t="shared" si="34"/>
        <v>2080</v>
      </c>
      <c r="G2087" s="3">
        <v>2.179373589551048E-2</v>
      </c>
    </row>
    <row r="2088" spans="6:7" x14ac:dyDescent="0.25">
      <c r="F2088" s="1">
        <f t="shared" si="34"/>
        <v>2081</v>
      </c>
      <c r="G2088" s="3">
        <v>1.3481188778437847E-2</v>
      </c>
    </row>
    <row r="2089" spans="6:7" x14ac:dyDescent="0.25">
      <c r="F2089" s="1">
        <f t="shared" si="34"/>
        <v>2082</v>
      </c>
      <c r="G2089" s="3">
        <v>-3.0641521261164262E-2</v>
      </c>
    </row>
    <row r="2090" spans="6:7" x14ac:dyDescent="0.25">
      <c r="F2090" s="1">
        <f t="shared" si="34"/>
        <v>2083</v>
      </c>
      <c r="G2090" s="3">
        <v>4.8851199445739235E-2</v>
      </c>
    </row>
    <row r="2091" spans="6:7" x14ac:dyDescent="0.25">
      <c r="F2091" s="1">
        <f t="shared" si="34"/>
        <v>2084</v>
      </c>
      <c r="G2091" s="3">
        <v>-1.3180199654056035E-2</v>
      </c>
    </row>
    <row r="2092" spans="6:7" x14ac:dyDescent="0.25">
      <c r="F2092" s="1">
        <f t="shared" si="34"/>
        <v>2085</v>
      </c>
      <c r="G2092" s="3">
        <v>1.9043098686926552E-2</v>
      </c>
    </row>
    <row r="2093" spans="6:7" x14ac:dyDescent="0.25">
      <c r="F2093" s="1">
        <f t="shared" si="34"/>
        <v>2086</v>
      </c>
      <c r="G2093" s="3">
        <v>2.4313321571326263E-2</v>
      </c>
    </row>
    <row r="2094" spans="6:7" x14ac:dyDescent="0.25">
      <c r="F2094" s="1">
        <f t="shared" si="34"/>
        <v>2087</v>
      </c>
      <c r="G2094" s="3">
        <v>-1.3592566185237076E-2</v>
      </c>
    </row>
    <row r="2095" spans="6:7" x14ac:dyDescent="0.25">
      <c r="F2095" s="1">
        <f t="shared" si="34"/>
        <v>2088</v>
      </c>
      <c r="G2095" s="3">
        <v>-6.2499068068461172E-3</v>
      </c>
    </row>
    <row r="2096" spans="6:7" x14ac:dyDescent="0.25">
      <c r="F2096" s="1">
        <f t="shared" si="34"/>
        <v>2089</v>
      </c>
      <c r="G2096" s="3">
        <v>1.1786486898948567E-2</v>
      </c>
    </row>
    <row r="2097" spans="6:7" x14ac:dyDescent="0.25">
      <c r="F2097" s="1">
        <f t="shared" si="34"/>
        <v>2090</v>
      </c>
      <c r="G2097" s="3">
        <v>3.8058202385848894E-2</v>
      </c>
    </row>
    <row r="2098" spans="6:7" x14ac:dyDescent="0.25">
      <c r="F2098" s="1">
        <f t="shared" si="34"/>
        <v>2091</v>
      </c>
      <c r="G2098" s="3">
        <v>-2.0764222279154199E-2</v>
      </c>
    </row>
    <row r="2099" spans="6:7" x14ac:dyDescent="0.25">
      <c r="F2099" s="1">
        <f t="shared" si="34"/>
        <v>2092</v>
      </c>
      <c r="G2099" s="3">
        <v>1.0001929620695238E-2</v>
      </c>
    </row>
    <row r="2100" spans="6:7" x14ac:dyDescent="0.25">
      <c r="F2100" s="1">
        <f t="shared" si="34"/>
        <v>2093</v>
      </c>
      <c r="G2100" s="3">
        <v>2.5534123417643162E-3</v>
      </c>
    </row>
    <row r="2101" spans="6:7" x14ac:dyDescent="0.25">
      <c r="F2101" s="1">
        <f t="shared" si="34"/>
        <v>2094</v>
      </c>
      <c r="G2101" s="3">
        <v>-1.672187410040793E-2</v>
      </c>
    </row>
    <row r="2102" spans="6:7" x14ac:dyDescent="0.25">
      <c r="F2102" s="1">
        <f t="shared" si="34"/>
        <v>2095</v>
      </c>
      <c r="G2102" s="3">
        <v>-1.5384925212079237E-2</v>
      </c>
    </row>
    <row r="2103" spans="6:7" x14ac:dyDescent="0.25">
      <c r="F2103" s="1">
        <f t="shared" si="34"/>
        <v>2096</v>
      </c>
      <c r="G2103" s="3">
        <v>-1.632758323672745E-2</v>
      </c>
    </row>
    <row r="2104" spans="6:7" x14ac:dyDescent="0.25">
      <c r="F2104" s="1">
        <f t="shared" si="34"/>
        <v>2097</v>
      </c>
      <c r="G2104" s="3">
        <v>8.8203372017741088E-3</v>
      </c>
    </row>
    <row r="2105" spans="6:7" x14ac:dyDescent="0.25">
      <c r="F2105" s="1">
        <f t="shared" si="34"/>
        <v>2098</v>
      </c>
      <c r="G2105" s="3">
        <v>-2.1059642545136925E-2</v>
      </c>
    </row>
    <row r="2106" spans="6:7" x14ac:dyDescent="0.25">
      <c r="F2106" s="1">
        <f t="shared" si="34"/>
        <v>2099</v>
      </c>
      <c r="G2106" s="3">
        <v>5.5279930975803193E-2</v>
      </c>
    </row>
    <row r="2107" spans="6:7" x14ac:dyDescent="0.25">
      <c r="F2107" s="1">
        <f t="shared" si="34"/>
        <v>2100</v>
      </c>
      <c r="G2107" s="3">
        <v>5.6243433810991839E-3</v>
      </c>
    </row>
    <row r="2108" spans="6:7" x14ac:dyDescent="0.25">
      <c r="F2108" s="1">
        <f t="shared" si="34"/>
        <v>2101</v>
      </c>
      <c r="G2108" s="3">
        <v>-2.060949380294419E-2</v>
      </c>
    </row>
    <row r="2109" spans="6:7" x14ac:dyDescent="0.25">
      <c r="F2109" s="1">
        <f t="shared" si="34"/>
        <v>2102</v>
      </c>
      <c r="G2109" s="3">
        <v>-1.7315031113462442E-2</v>
      </c>
    </row>
    <row r="2110" spans="6:7" x14ac:dyDescent="0.25">
      <c r="F2110" s="1">
        <f t="shared" si="34"/>
        <v>2103</v>
      </c>
      <c r="G2110" s="3">
        <v>8.4771772653449151E-3</v>
      </c>
    </row>
    <row r="2111" spans="6:7" x14ac:dyDescent="0.25">
      <c r="F2111" s="1">
        <f t="shared" si="34"/>
        <v>2104</v>
      </c>
      <c r="G2111" s="3">
        <v>4.9311228300588095E-3</v>
      </c>
    </row>
    <row r="2112" spans="6:7" x14ac:dyDescent="0.25">
      <c r="F2112" s="1">
        <f t="shared" si="34"/>
        <v>2105</v>
      </c>
      <c r="G2112" s="3">
        <v>1.0399418238904889E-2</v>
      </c>
    </row>
    <row r="2113" spans="6:7" x14ac:dyDescent="0.25">
      <c r="F2113" s="1">
        <f t="shared" si="34"/>
        <v>2106</v>
      </c>
      <c r="G2113" s="3">
        <v>-2.694897519367323E-2</v>
      </c>
    </row>
    <row r="2114" spans="6:7" x14ac:dyDescent="0.25">
      <c r="F2114" s="1">
        <f t="shared" si="34"/>
        <v>2107</v>
      </c>
      <c r="G2114" s="3">
        <v>2.4148447985893329E-2</v>
      </c>
    </row>
    <row r="2115" spans="6:7" x14ac:dyDescent="0.25">
      <c r="F2115" s="1">
        <f t="shared" si="34"/>
        <v>2108</v>
      </c>
      <c r="G2115" s="3">
        <v>6.4365922219156158E-3</v>
      </c>
    </row>
    <row r="2116" spans="6:7" x14ac:dyDescent="0.25">
      <c r="F2116" s="1">
        <f t="shared" si="34"/>
        <v>2109</v>
      </c>
      <c r="G2116" s="3">
        <v>-5.5586522689755613E-3</v>
      </c>
    </row>
    <row r="2117" spans="6:7" x14ac:dyDescent="0.25">
      <c r="F2117" s="1">
        <f t="shared" si="34"/>
        <v>2110</v>
      </c>
      <c r="G2117" s="3">
        <v>-1.6106690450312655E-4</v>
      </c>
    </row>
    <row r="2118" spans="6:7" x14ac:dyDescent="0.25">
      <c r="F2118" s="1">
        <f t="shared" si="34"/>
        <v>2111</v>
      </c>
      <c r="G2118" s="3">
        <v>-3.7960785936619557E-2</v>
      </c>
    </row>
    <row r="2119" spans="6:7" x14ac:dyDescent="0.25">
      <c r="F2119" s="1">
        <f t="shared" si="34"/>
        <v>2112</v>
      </c>
      <c r="G2119" s="3">
        <v>-1.419162246250627E-2</v>
      </c>
    </row>
    <row r="2120" spans="6:7" x14ac:dyDescent="0.25">
      <c r="F2120" s="1">
        <f t="shared" si="34"/>
        <v>2113</v>
      </c>
      <c r="G2120" s="3">
        <v>2.5207766105713514E-2</v>
      </c>
    </row>
    <row r="2121" spans="6:7" x14ac:dyDescent="0.25">
      <c r="F2121" s="1">
        <f t="shared" ref="F2121:F2184" si="35">ROW(A2114)</f>
        <v>2114</v>
      </c>
      <c r="G2121" s="3">
        <v>-6.6646584891409955E-3</v>
      </c>
    </row>
    <row r="2122" spans="6:7" x14ac:dyDescent="0.25">
      <c r="F2122" s="1">
        <f t="shared" si="35"/>
        <v>2115</v>
      </c>
      <c r="G2122" s="3">
        <v>-5.213661395454261E-2</v>
      </c>
    </row>
    <row r="2123" spans="6:7" x14ac:dyDescent="0.25">
      <c r="F2123" s="1">
        <f t="shared" si="35"/>
        <v>2116</v>
      </c>
      <c r="G2123" s="3">
        <v>-4.4233177057382944E-2</v>
      </c>
    </row>
    <row r="2124" spans="6:7" x14ac:dyDescent="0.25">
      <c r="F2124" s="1">
        <f t="shared" si="35"/>
        <v>2117</v>
      </c>
      <c r="G2124" s="3">
        <v>9.5650619732934317E-3</v>
      </c>
    </row>
    <row r="2125" spans="6:7" x14ac:dyDescent="0.25">
      <c r="F2125" s="1">
        <f t="shared" si="35"/>
        <v>2118</v>
      </c>
      <c r="G2125" s="3">
        <v>2.5919300905321352E-2</v>
      </c>
    </row>
    <row r="2126" spans="6:7" x14ac:dyDescent="0.25">
      <c r="F2126" s="1">
        <f t="shared" si="35"/>
        <v>2119</v>
      </c>
      <c r="G2126" s="3">
        <v>8.8089996743627719E-3</v>
      </c>
    </row>
    <row r="2127" spans="6:7" x14ac:dyDescent="0.25">
      <c r="F2127" s="1">
        <f t="shared" si="35"/>
        <v>2120</v>
      </c>
      <c r="G2127" s="3">
        <v>-2.6347358446957569E-3</v>
      </c>
    </row>
    <row r="2128" spans="6:7" x14ac:dyDescent="0.25">
      <c r="F2128" s="1">
        <f t="shared" si="35"/>
        <v>2121</v>
      </c>
      <c r="G2128" s="3">
        <v>-1.8599181597931946E-2</v>
      </c>
    </row>
    <row r="2129" spans="6:7" x14ac:dyDescent="0.25">
      <c r="F2129" s="1">
        <f t="shared" si="35"/>
        <v>2122</v>
      </c>
      <c r="G2129" s="3">
        <v>-3.3585338772471829E-2</v>
      </c>
    </row>
    <row r="2130" spans="6:7" x14ac:dyDescent="0.25">
      <c r="F2130" s="1">
        <f t="shared" si="35"/>
        <v>2123</v>
      </c>
      <c r="G2130" s="3">
        <v>4.9198311573553255E-2</v>
      </c>
    </row>
    <row r="2131" spans="6:7" x14ac:dyDescent="0.25">
      <c r="F2131" s="1">
        <f t="shared" si="35"/>
        <v>2124</v>
      </c>
      <c r="G2131" s="3">
        <v>-2.8424310871724145E-3</v>
      </c>
    </row>
    <row r="2132" spans="6:7" x14ac:dyDescent="0.25">
      <c r="F2132" s="1">
        <f t="shared" si="35"/>
        <v>2125</v>
      </c>
      <c r="G2132" s="3">
        <v>-1.352665124937158E-2</v>
      </c>
    </row>
    <row r="2133" spans="6:7" x14ac:dyDescent="0.25">
      <c r="F2133" s="1">
        <f t="shared" si="35"/>
        <v>2126</v>
      </c>
      <c r="G2133" s="3">
        <v>-4.6348531914499613E-3</v>
      </c>
    </row>
    <row r="2134" spans="6:7" x14ac:dyDescent="0.25">
      <c r="F2134" s="1">
        <f t="shared" si="35"/>
        <v>2127</v>
      </c>
      <c r="G2134" s="3">
        <v>-2.1438794986191612E-2</v>
      </c>
    </row>
    <row r="2135" spans="6:7" x14ac:dyDescent="0.25">
      <c r="F2135" s="1">
        <f t="shared" si="35"/>
        <v>2128</v>
      </c>
      <c r="G2135" s="3">
        <v>2.9411617551455826E-3</v>
      </c>
    </row>
    <row r="2136" spans="6:7" x14ac:dyDescent="0.25">
      <c r="F2136" s="1">
        <f t="shared" si="35"/>
        <v>2129</v>
      </c>
      <c r="G2136" s="3">
        <v>1.1946402437781334E-2</v>
      </c>
    </row>
    <row r="2137" spans="6:7" x14ac:dyDescent="0.25">
      <c r="F2137" s="1">
        <f t="shared" si="35"/>
        <v>2130</v>
      </c>
      <c r="G2137" s="3">
        <v>-9.4143952504345263E-3</v>
      </c>
    </row>
    <row r="2138" spans="6:7" x14ac:dyDescent="0.25">
      <c r="F2138" s="1">
        <f t="shared" si="35"/>
        <v>2131</v>
      </c>
      <c r="G2138" s="3">
        <v>-1.8652397938656806E-2</v>
      </c>
    </row>
    <row r="2139" spans="6:7" x14ac:dyDescent="0.25">
      <c r="F2139" s="1">
        <f t="shared" si="35"/>
        <v>2132</v>
      </c>
      <c r="G2139" s="3">
        <v>4.3111121922834172E-3</v>
      </c>
    </row>
    <row r="2140" spans="6:7" x14ac:dyDescent="0.25">
      <c r="F2140" s="1">
        <f t="shared" si="35"/>
        <v>2133</v>
      </c>
      <c r="G2140" s="3">
        <v>-8.2830225312565675E-3</v>
      </c>
    </row>
    <row r="2141" spans="6:7" x14ac:dyDescent="0.25">
      <c r="F2141" s="1">
        <f t="shared" si="35"/>
        <v>2134</v>
      </c>
      <c r="G2141" s="3">
        <v>5.2670208426524034E-3</v>
      </c>
    </row>
    <row r="2142" spans="6:7" x14ac:dyDescent="0.25">
      <c r="F2142" s="1">
        <f t="shared" si="35"/>
        <v>2135</v>
      </c>
      <c r="G2142" s="3">
        <v>2.7313140951843673E-2</v>
      </c>
    </row>
    <row r="2143" spans="6:7" x14ac:dyDescent="0.25">
      <c r="F2143" s="1">
        <f t="shared" si="35"/>
        <v>2136</v>
      </c>
      <c r="G2143" s="3">
        <v>-1.3949921348163419E-2</v>
      </c>
    </row>
    <row r="2144" spans="6:7" x14ac:dyDescent="0.25">
      <c r="F2144" s="1">
        <f t="shared" si="35"/>
        <v>2137</v>
      </c>
      <c r="G2144" s="3">
        <v>2.3649260870648892E-2</v>
      </c>
    </row>
    <row r="2145" spans="6:7" x14ac:dyDescent="0.25">
      <c r="F2145" s="1">
        <f t="shared" si="35"/>
        <v>2138</v>
      </c>
      <c r="G2145" s="3">
        <v>-2.5890462145244597E-2</v>
      </c>
    </row>
    <row r="2146" spans="6:7" x14ac:dyDescent="0.25">
      <c r="F2146" s="1">
        <f t="shared" si="35"/>
        <v>2139</v>
      </c>
      <c r="G2146" s="3">
        <v>1.8965078200329666E-2</v>
      </c>
    </row>
    <row r="2147" spans="6:7" x14ac:dyDescent="0.25">
      <c r="F2147" s="1">
        <f t="shared" si="35"/>
        <v>2140</v>
      </c>
      <c r="G2147" s="3">
        <v>1.3252621336117931E-2</v>
      </c>
    </row>
    <row r="2148" spans="6:7" x14ac:dyDescent="0.25">
      <c r="F2148" s="1">
        <f t="shared" si="35"/>
        <v>2141</v>
      </c>
      <c r="G2148" s="3">
        <v>1.1918168063973278E-2</v>
      </c>
    </row>
    <row r="2149" spans="6:7" x14ac:dyDescent="0.25">
      <c r="F2149" s="1">
        <f t="shared" si="35"/>
        <v>2142</v>
      </c>
      <c r="G2149" s="3">
        <v>1.2324390214964343E-2</v>
      </c>
    </row>
    <row r="2150" spans="6:7" x14ac:dyDescent="0.25">
      <c r="F2150" s="1">
        <f t="shared" si="35"/>
        <v>2143</v>
      </c>
      <c r="G2150" s="3">
        <v>7.6109753797570789E-5</v>
      </c>
    </row>
    <row r="2151" spans="6:7" x14ac:dyDescent="0.25">
      <c r="F2151" s="1">
        <f t="shared" si="35"/>
        <v>2144</v>
      </c>
      <c r="G2151" s="3">
        <v>1.7263502526600361E-2</v>
      </c>
    </row>
    <row r="2152" spans="6:7" x14ac:dyDescent="0.25">
      <c r="F2152" s="1">
        <f t="shared" si="35"/>
        <v>2145</v>
      </c>
      <c r="G2152" s="3">
        <v>-1.603212673341825E-2</v>
      </c>
    </row>
    <row r="2153" spans="6:7" x14ac:dyDescent="0.25">
      <c r="F2153" s="1">
        <f t="shared" si="35"/>
        <v>2146</v>
      </c>
      <c r="G2153" s="3">
        <v>2.1622778606232407E-2</v>
      </c>
    </row>
    <row r="2154" spans="6:7" x14ac:dyDescent="0.25">
      <c r="F2154" s="1">
        <f t="shared" si="35"/>
        <v>2147</v>
      </c>
      <c r="G2154" s="3">
        <v>-4.1310282018867106E-3</v>
      </c>
    </row>
    <row r="2155" spans="6:7" x14ac:dyDescent="0.25">
      <c r="F2155" s="1">
        <f t="shared" si="35"/>
        <v>2148</v>
      </c>
      <c r="G2155" s="3">
        <v>-1.8343089874102048E-2</v>
      </c>
    </row>
    <row r="2156" spans="6:7" x14ac:dyDescent="0.25">
      <c r="F2156" s="1">
        <f t="shared" si="35"/>
        <v>2149</v>
      </c>
      <c r="G2156" s="3">
        <v>-2.5848253792155496E-2</v>
      </c>
    </row>
    <row r="2157" spans="6:7" x14ac:dyDescent="0.25">
      <c r="F2157" s="1">
        <f t="shared" si="35"/>
        <v>2150</v>
      </c>
      <c r="G2157" s="3">
        <v>1.0339896624369294E-2</v>
      </c>
    </row>
    <row r="2158" spans="6:7" x14ac:dyDescent="0.25">
      <c r="F2158" s="1">
        <f t="shared" si="35"/>
        <v>2151</v>
      </c>
      <c r="G2158" s="3">
        <v>-2.3728927695257696E-2</v>
      </c>
    </row>
    <row r="2159" spans="6:7" x14ac:dyDescent="0.25">
      <c r="F2159" s="1">
        <f t="shared" si="35"/>
        <v>2152</v>
      </c>
      <c r="G2159" s="3">
        <v>-1.9502106765170057E-2</v>
      </c>
    </row>
    <row r="2160" spans="6:7" x14ac:dyDescent="0.25">
      <c r="F2160" s="1">
        <f t="shared" si="35"/>
        <v>2153</v>
      </c>
      <c r="G2160" s="3">
        <v>4.9223547779198684E-2</v>
      </c>
    </row>
    <row r="2161" spans="6:7" x14ac:dyDescent="0.25">
      <c r="F2161" s="1">
        <f t="shared" si="35"/>
        <v>2154</v>
      </c>
      <c r="G2161" s="3">
        <v>-3.4898058571825374E-2</v>
      </c>
    </row>
    <row r="2162" spans="6:7" x14ac:dyDescent="0.25">
      <c r="F2162" s="1">
        <f t="shared" si="35"/>
        <v>2155</v>
      </c>
      <c r="G2162" s="3">
        <v>-1.7401261288794601E-2</v>
      </c>
    </row>
    <row r="2163" spans="6:7" x14ac:dyDescent="0.25">
      <c r="F2163" s="1">
        <f t="shared" si="35"/>
        <v>2156</v>
      </c>
      <c r="G2163" s="3">
        <v>3.0503647693240099E-2</v>
      </c>
    </row>
    <row r="2164" spans="6:7" x14ac:dyDescent="0.25">
      <c r="F2164" s="1">
        <f t="shared" si="35"/>
        <v>2157</v>
      </c>
      <c r="G2164" s="3">
        <v>-7.2444208477517869E-4</v>
      </c>
    </row>
    <row r="2165" spans="6:7" x14ac:dyDescent="0.25">
      <c r="F2165" s="1">
        <f t="shared" si="35"/>
        <v>2158</v>
      </c>
      <c r="G2165" s="3">
        <v>-2.2668449534173685E-2</v>
      </c>
    </row>
    <row r="2166" spans="6:7" x14ac:dyDescent="0.25">
      <c r="F2166" s="1">
        <f t="shared" si="35"/>
        <v>2159</v>
      </c>
      <c r="G2166" s="3">
        <v>4.6105051673128727E-4</v>
      </c>
    </row>
    <row r="2167" spans="6:7" x14ac:dyDescent="0.25">
      <c r="F2167" s="1">
        <f t="shared" si="35"/>
        <v>2160</v>
      </c>
      <c r="G2167" s="3">
        <v>-4.7315218322493524E-2</v>
      </c>
    </row>
    <row r="2168" spans="6:7" x14ac:dyDescent="0.25">
      <c r="F2168" s="1">
        <f t="shared" si="35"/>
        <v>2161</v>
      </c>
      <c r="G2168" s="3">
        <v>2.6617717033654564E-3</v>
      </c>
    </row>
    <row r="2169" spans="6:7" x14ac:dyDescent="0.25">
      <c r="F2169" s="1">
        <f t="shared" si="35"/>
        <v>2162</v>
      </c>
      <c r="G2169" s="3">
        <v>-1.8259501865578009E-2</v>
      </c>
    </row>
    <row r="2170" spans="6:7" x14ac:dyDescent="0.25">
      <c r="F2170" s="1">
        <f t="shared" si="35"/>
        <v>2163</v>
      </c>
      <c r="G2170" s="3">
        <v>-1.7234513700977505E-2</v>
      </c>
    </row>
    <row r="2171" spans="6:7" x14ac:dyDescent="0.25">
      <c r="F2171" s="1">
        <f t="shared" si="35"/>
        <v>2164</v>
      </c>
      <c r="G2171" s="3">
        <v>2.2248087782603676E-3</v>
      </c>
    </row>
    <row r="2172" spans="6:7" x14ac:dyDescent="0.25">
      <c r="F2172" s="1">
        <f t="shared" si="35"/>
        <v>2165</v>
      </c>
      <c r="G2172" s="3">
        <v>-3.9274099121109129E-2</v>
      </c>
    </row>
    <row r="2173" spans="6:7" x14ac:dyDescent="0.25">
      <c r="F2173" s="1">
        <f t="shared" si="35"/>
        <v>2166</v>
      </c>
      <c r="G2173" s="3">
        <v>3.1895682022861083E-2</v>
      </c>
    </row>
    <row r="2174" spans="6:7" x14ac:dyDescent="0.25">
      <c r="F2174" s="1">
        <f t="shared" si="35"/>
        <v>2167</v>
      </c>
      <c r="G2174" s="3">
        <v>1.6175558396526402E-2</v>
      </c>
    </row>
    <row r="2175" spans="6:7" x14ac:dyDescent="0.25">
      <c r="F2175" s="1">
        <f t="shared" si="35"/>
        <v>2168</v>
      </c>
      <c r="G2175" s="3">
        <v>-2.7536627599126118E-2</v>
      </c>
    </row>
    <row r="2176" spans="6:7" x14ac:dyDescent="0.25">
      <c r="F2176" s="1">
        <f t="shared" si="35"/>
        <v>2169</v>
      </c>
      <c r="G2176" s="3">
        <v>-2.1395590876477355E-3</v>
      </c>
    </row>
    <row r="2177" spans="6:7" x14ac:dyDescent="0.25">
      <c r="F2177" s="1">
        <f t="shared" si="35"/>
        <v>2170</v>
      </c>
      <c r="G2177" s="3">
        <v>8.0264135808150172E-4</v>
      </c>
    </row>
    <row r="2178" spans="6:7" x14ac:dyDescent="0.25">
      <c r="F2178" s="1">
        <f t="shared" si="35"/>
        <v>2171</v>
      </c>
      <c r="G2178" s="3">
        <v>6.0246695237968773E-3</v>
      </c>
    </row>
    <row r="2179" spans="6:7" x14ac:dyDescent="0.25">
      <c r="F2179" s="1">
        <f t="shared" si="35"/>
        <v>2172</v>
      </c>
      <c r="G2179" s="3">
        <v>3.7950748533904122E-2</v>
      </c>
    </row>
    <row r="2180" spans="6:7" x14ac:dyDescent="0.25">
      <c r="F2180" s="1">
        <f t="shared" si="35"/>
        <v>2173</v>
      </c>
      <c r="G2180" s="3">
        <v>-3.0772333769188753E-2</v>
      </c>
    </row>
    <row r="2181" spans="6:7" x14ac:dyDescent="0.25">
      <c r="F2181" s="1">
        <f t="shared" si="35"/>
        <v>2174</v>
      </c>
      <c r="G2181" s="3">
        <v>-1.7115693967123535E-3</v>
      </c>
    </row>
    <row r="2182" spans="6:7" x14ac:dyDescent="0.25">
      <c r="F2182" s="1">
        <f t="shared" si="35"/>
        <v>2175</v>
      </c>
      <c r="G2182" s="3">
        <v>3.4595621012905031E-3</v>
      </c>
    </row>
    <row r="2183" spans="6:7" x14ac:dyDescent="0.25">
      <c r="F2183" s="1">
        <f t="shared" si="35"/>
        <v>2176</v>
      </c>
      <c r="G2183" s="3">
        <v>1.2841339294931142E-2</v>
      </c>
    </row>
    <row r="2184" spans="6:7" x14ac:dyDescent="0.25">
      <c r="F2184" s="1">
        <f t="shared" si="35"/>
        <v>2177</v>
      </c>
      <c r="G2184" s="3">
        <v>-9.5483539340849299E-3</v>
      </c>
    </row>
    <row r="2185" spans="6:7" x14ac:dyDescent="0.25">
      <c r="F2185" s="1">
        <f t="shared" ref="F2185:F2248" si="36">ROW(A2178)</f>
        <v>2178</v>
      </c>
      <c r="G2185" s="3">
        <v>-6.1394103930131338E-3</v>
      </c>
    </row>
    <row r="2186" spans="6:7" x14ac:dyDescent="0.25">
      <c r="F2186" s="1">
        <f t="shared" si="36"/>
        <v>2179</v>
      </c>
      <c r="G2186" s="3">
        <v>2.4650459797214808E-2</v>
      </c>
    </row>
    <row r="2187" spans="6:7" x14ac:dyDescent="0.25">
      <c r="F2187" s="1">
        <f t="shared" si="36"/>
        <v>2180</v>
      </c>
      <c r="G2187" s="3">
        <v>2.2345979879461408E-2</v>
      </c>
    </row>
    <row r="2188" spans="6:7" x14ac:dyDescent="0.25">
      <c r="F2188" s="1">
        <f t="shared" si="36"/>
        <v>2181</v>
      </c>
      <c r="G2188" s="3">
        <v>-2.5151277466880062E-2</v>
      </c>
    </row>
    <row r="2189" spans="6:7" x14ac:dyDescent="0.25">
      <c r="F2189" s="1">
        <f t="shared" si="36"/>
        <v>2182</v>
      </c>
      <c r="G2189" s="3">
        <v>-3.352746854152322E-3</v>
      </c>
    </row>
    <row r="2190" spans="6:7" x14ac:dyDescent="0.25">
      <c r="F2190" s="1">
        <f t="shared" si="36"/>
        <v>2183</v>
      </c>
      <c r="G2190" s="3">
        <v>-2.9121773238895976E-3</v>
      </c>
    </row>
    <row r="2191" spans="6:7" x14ac:dyDescent="0.25">
      <c r="F2191" s="1">
        <f t="shared" si="36"/>
        <v>2184</v>
      </c>
      <c r="G2191" s="3">
        <v>-1.0866019744535826E-2</v>
      </c>
    </row>
    <row r="2192" spans="6:7" x14ac:dyDescent="0.25">
      <c r="F2192" s="1">
        <f t="shared" si="36"/>
        <v>2185</v>
      </c>
      <c r="G2192" s="3">
        <v>5.2601197705897107E-3</v>
      </c>
    </row>
    <row r="2193" spans="6:7" x14ac:dyDescent="0.25">
      <c r="F2193" s="1">
        <f t="shared" si="36"/>
        <v>2186</v>
      </c>
      <c r="G2193" s="3">
        <v>-9.8276787941640187E-3</v>
      </c>
    </row>
    <row r="2194" spans="6:7" x14ac:dyDescent="0.25">
      <c r="F2194" s="1">
        <f t="shared" si="36"/>
        <v>2187</v>
      </c>
      <c r="G2194" s="3">
        <v>-3.0465477457057855E-3</v>
      </c>
    </row>
    <row r="2195" spans="6:7" x14ac:dyDescent="0.25">
      <c r="F2195" s="1">
        <f t="shared" si="36"/>
        <v>2188</v>
      </c>
      <c r="G2195" s="3">
        <v>2.6639376022709937E-2</v>
      </c>
    </row>
    <row r="2196" spans="6:7" x14ac:dyDescent="0.25">
      <c r="F2196" s="1">
        <f t="shared" si="36"/>
        <v>2189</v>
      </c>
      <c r="G2196" s="3">
        <v>5.8659710084570049E-2</v>
      </c>
    </row>
    <row r="2197" spans="6:7" x14ac:dyDescent="0.25">
      <c r="F2197" s="1">
        <f t="shared" si="36"/>
        <v>2190</v>
      </c>
      <c r="G2197" s="3">
        <v>2.1183687752406311E-3</v>
      </c>
    </row>
    <row r="2198" spans="6:7" x14ac:dyDescent="0.25">
      <c r="F2198" s="1">
        <f t="shared" si="36"/>
        <v>2191</v>
      </c>
      <c r="G2198" s="3">
        <v>2.0765585870635039E-2</v>
      </c>
    </row>
    <row r="2199" spans="6:7" x14ac:dyDescent="0.25">
      <c r="F2199" s="1">
        <f t="shared" si="36"/>
        <v>2192</v>
      </c>
      <c r="G2199" s="3">
        <v>-3.4501268583063682E-3</v>
      </c>
    </row>
    <row r="2200" spans="6:7" x14ac:dyDescent="0.25">
      <c r="F2200" s="1">
        <f t="shared" si="36"/>
        <v>2193</v>
      </c>
      <c r="G2200" s="3">
        <v>-2.1998911406206578E-2</v>
      </c>
    </row>
    <row r="2201" spans="6:7" x14ac:dyDescent="0.25">
      <c r="F2201" s="1">
        <f t="shared" si="36"/>
        <v>2194</v>
      </c>
      <c r="G2201" s="3">
        <v>-1.7204135843133739E-2</v>
      </c>
    </row>
    <row r="2202" spans="6:7" x14ac:dyDescent="0.25">
      <c r="F2202" s="1">
        <f t="shared" si="36"/>
        <v>2195</v>
      </c>
      <c r="G2202" s="3">
        <v>8.6471642112193603E-3</v>
      </c>
    </row>
    <row r="2203" spans="6:7" x14ac:dyDescent="0.25">
      <c r="F2203" s="1">
        <f t="shared" si="36"/>
        <v>2196</v>
      </c>
      <c r="G2203" s="3">
        <v>4.9724276616660124E-2</v>
      </c>
    </row>
    <row r="2204" spans="6:7" x14ac:dyDescent="0.25">
      <c r="F2204" s="1">
        <f t="shared" si="36"/>
        <v>2197</v>
      </c>
      <c r="G2204" s="3">
        <v>-1.3198106498543694E-2</v>
      </c>
    </row>
    <row r="2205" spans="6:7" x14ac:dyDescent="0.25">
      <c r="F2205" s="1">
        <f t="shared" si="36"/>
        <v>2198</v>
      </c>
      <c r="G2205" s="3">
        <v>2.0095441069423181E-4</v>
      </c>
    </row>
    <row r="2206" spans="6:7" x14ac:dyDescent="0.25">
      <c r="F2206" s="1">
        <f t="shared" si="36"/>
        <v>2199</v>
      </c>
      <c r="G2206" s="3">
        <v>-4.0053835915639158E-2</v>
      </c>
    </row>
    <row r="2207" spans="6:7" x14ac:dyDescent="0.25">
      <c r="F2207" s="1">
        <f t="shared" si="36"/>
        <v>2200</v>
      </c>
      <c r="G2207" s="3">
        <v>-1.9922745620652327E-2</v>
      </c>
    </row>
    <row r="2208" spans="6:7" x14ac:dyDescent="0.25">
      <c r="F2208" s="1">
        <f t="shared" si="36"/>
        <v>2201</v>
      </c>
      <c r="G2208" s="3">
        <v>1.9137510332902563E-2</v>
      </c>
    </row>
    <row r="2209" spans="6:7" x14ac:dyDescent="0.25">
      <c r="F2209" s="1">
        <f t="shared" si="36"/>
        <v>2202</v>
      </c>
      <c r="G2209" s="3">
        <v>3.5327843072058274E-2</v>
      </c>
    </row>
    <row r="2210" spans="6:7" x14ac:dyDescent="0.25">
      <c r="F2210" s="1">
        <f t="shared" si="36"/>
        <v>2203</v>
      </c>
      <c r="G2210" s="3">
        <v>1.4988634922974198E-2</v>
      </c>
    </row>
    <row r="2211" spans="6:7" x14ac:dyDescent="0.25">
      <c r="F2211" s="1">
        <f t="shared" si="36"/>
        <v>2204</v>
      </c>
      <c r="G2211" s="3">
        <v>-1.3875617095194248E-2</v>
      </c>
    </row>
    <row r="2212" spans="6:7" x14ac:dyDescent="0.25">
      <c r="F2212" s="1">
        <f t="shared" si="36"/>
        <v>2205</v>
      </c>
      <c r="G2212" s="3">
        <v>-2.1153105520058002E-2</v>
      </c>
    </row>
    <row r="2213" spans="6:7" x14ac:dyDescent="0.25">
      <c r="F2213" s="1">
        <f t="shared" si="36"/>
        <v>2206</v>
      </c>
      <c r="G2213" s="3">
        <v>2.9511384617282532E-2</v>
      </c>
    </row>
    <row r="2214" spans="6:7" x14ac:dyDescent="0.25">
      <c r="F2214" s="1">
        <f t="shared" si="36"/>
        <v>2207</v>
      </c>
      <c r="G2214" s="3">
        <v>-1.2375495362073163E-2</v>
      </c>
    </row>
    <row r="2215" spans="6:7" x14ac:dyDescent="0.25">
      <c r="F2215" s="1">
        <f t="shared" si="36"/>
        <v>2208</v>
      </c>
      <c r="G2215" s="3">
        <v>-1.5137733627554217E-2</v>
      </c>
    </row>
    <row r="2216" spans="6:7" x14ac:dyDescent="0.25">
      <c r="F2216" s="1">
        <f t="shared" si="36"/>
        <v>2209</v>
      </c>
      <c r="G2216" s="3">
        <v>1.8075708630590714E-2</v>
      </c>
    </row>
    <row r="2217" spans="6:7" x14ac:dyDescent="0.25">
      <c r="F2217" s="1">
        <f t="shared" si="36"/>
        <v>2210</v>
      </c>
      <c r="G2217" s="3">
        <v>-3.7233217854080181E-3</v>
      </c>
    </row>
    <row r="2218" spans="6:7" x14ac:dyDescent="0.25">
      <c r="F2218" s="1">
        <f t="shared" si="36"/>
        <v>2211</v>
      </c>
      <c r="G2218" s="3">
        <v>-1.5001407787608168E-2</v>
      </c>
    </row>
    <row r="2219" spans="6:7" x14ac:dyDescent="0.25">
      <c r="F2219" s="1">
        <f t="shared" si="36"/>
        <v>2212</v>
      </c>
      <c r="G2219" s="3">
        <v>-2.0444622543741908E-2</v>
      </c>
    </row>
    <row r="2220" spans="6:7" x14ac:dyDescent="0.25">
      <c r="F2220" s="1">
        <f t="shared" si="36"/>
        <v>2213</v>
      </c>
      <c r="G2220" s="3">
        <v>-2.2233144416461403E-2</v>
      </c>
    </row>
    <row r="2221" spans="6:7" x14ac:dyDescent="0.25">
      <c r="F2221" s="1">
        <f t="shared" si="36"/>
        <v>2214</v>
      </c>
      <c r="G2221" s="3">
        <v>1.2446607801687382E-2</v>
      </c>
    </row>
    <row r="2222" spans="6:7" x14ac:dyDescent="0.25">
      <c r="F2222" s="1">
        <f t="shared" si="36"/>
        <v>2215</v>
      </c>
      <c r="G2222" s="3">
        <v>-1.965156599561968E-2</v>
      </c>
    </row>
    <row r="2223" spans="6:7" x14ac:dyDescent="0.25">
      <c r="F2223" s="1">
        <f t="shared" si="36"/>
        <v>2216</v>
      </c>
      <c r="G2223" s="3">
        <v>1.4028125929919311E-2</v>
      </c>
    </row>
    <row r="2224" spans="6:7" x14ac:dyDescent="0.25">
      <c r="F2224" s="1">
        <f t="shared" si="36"/>
        <v>2217</v>
      </c>
      <c r="G2224" s="3">
        <v>-2.8619605623618538E-2</v>
      </c>
    </row>
    <row r="2225" spans="6:7" x14ac:dyDescent="0.25">
      <c r="F2225" s="1">
        <f t="shared" si="36"/>
        <v>2218</v>
      </c>
      <c r="G2225" s="3">
        <v>9.6287441723215128E-3</v>
      </c>
    </row>
    <row r="2226" spans="6:7" x14ac:dyDescent="0.25">
      <c r="F2226" s="1">
        <f t="shared" si="36"/>
        <v>2219</v>
      </c>
      <c r="G2226" s="3">
        <v>-5.9155876836692878E-3</v>
      </c>
    </row>
    <row r="2227" spans="6:7" x14ac:dyDescent="0.25">
      <c r="F2227" s="1">
        <f t="shared" si="36"/>
        <v>2220</v>
      </c>
      <c r="G2227" s="3">
        <v>-1.4644600538826991E-2</v>
      </c>
    </row>
    <row r="2228" spans="6:7" x14ac:dyDescent="0.25">
      <c r="F2228" s="1">
        <f t="shared" si="36"/>
        <v>2221</v>
      </c>
      <c r="G2228" s="3">
        <v>-3.2842006836653614E-2</v>
      </c>
    </row>
    <row r="2229" spans="6:7" x14ac:dyDescent="0.25">
      <c r="F2229" s="1">
        <f t="shared" si="36"/>
        <v>2222</v>
      </c>
      <c r="G2229" s="3">
        <v>4.6755592752993902E-3</v>
      </c>
    </row>
    <row r="2230" spans="6:7" x14ac:dyDescent="0.25">
      <c r="F2230" s="1">
        <f t="shared" si="36"/>
        <v>2223</v>
      </c>
      <c r="G2230" s="3">
        <v>-2.658474565983493E-2</v>
      </c>
    </row>
    <row r="2231" spans="6:7" x14ac:dyDescent="0.25">
      <c r="F2231" s="1">
        <f t="shared" si="36"/>
        <v>2224</v>
      </c>
      <c r="G2231" s="3">
        <v>1.0516935159498031E-2</v>
      </c>
    </row>
    <row r="2232" spans="6:7" x14ac:dyDescent="0.25">
      <c r="F2232" s="1">
        <f t="shared" si="36"/>
        <v>2225</v>
      </c>
      <c r="G2232" s="3">
        <v>-3.0113100323112429E-2</v>
      </c>
    </row>
    <row r="2233" spans="6:7" x14ac:dyDescent="0.25">
      <c r="F2233" s="1">
        <f t="shared" si="36"/>
        <v>2226</v>
      </c>
      <c r="G2233" s="3">
        <v>-2.8463190278368078E-2</v>
      </c>
    </row>
    <row r="2234" spans="6:7" x14ac:dyDescent="0.25">
      <c r="F2234" s="1">
        <f t="shared" si="36"/>
        <v>2227</v>
      </c>
      <c r="G2234" s="3">
        <v>-4.1216208405896348E-2</v>
      </c>
    </row>
    <row r="2235" spans="6:7" x14ac:dyDescent="0.25">
      <c r="F2235" s="1">
        <f t="shared" si="36"/>
        <v>2228</v>
      </c>
      <c r="G2235" s="3">
        <v>-1.6248573200654759E-2</v>
      </c>
    </row>
    <row r="2236" spans="6:7" x14ac:dyDescent="0.25">
      <c r="F2236" s="1">
        <f t="shared" si="36"/>
        <v>2229</v>
      </c>
      <c r="G2236" s="3">
        <v>-5.899530550494636E-3</v>
      </c>
    </row>
    <row r="2237" spans="6:7" x14ac:dyDescent="0.25">
      <c r="F2237" s="1">
        <f t="shared" si="36"/>
        <v>2230</v>
      </c>
      <c r="G2237" s="3">
        <v>2.7789627724601473E-3</v>
      </c>
    </row>
    <row r="2238" spans="6:7" x14ac:dyDescent="0.25">
      <c r="F2238" s="1">
        <f t="shared" si="36"/>
        <v>2231</v>
      </c>
      <c r="G2238" s="3">
        <v>1.9702772895977549E-3</v>
      </c>
    </row>
    <row r="2239" spans="6:7" x14ac:dyDescent="0.25">
      <c r="F2239" s="1">
        <f t="shared" si="36"/>
        <v>2232</v>
      </c>
      <c r="G2239" s="3">
        <v>-1.5077483339517417E-2</v>
      </c>
    </row>
    <row r="2240" spans="6:7" x14ac:dyDescent="0.25">
      <c r="F2240" s="1">
        <f t="shared" si="36"/>
        <v>2233</v>
      </c>
      <c r="G2240" s="3">
        <v>-2.1395757233112045E-2</v>
      </c>
    </row>
    <row r="2241" spans="6:7" x14ac:dyDescent="0.25">
      <c r="F2241" s="1">
        <f t="shared" si="36"/>
        <v>2234</v>
      </c>
      <c r="G2241" s="3">
        <v>6.5083063812210185E-3</v>
      </c>
    </row>
    <row r="2242" spans="6:7" x14ac:dyDescent="0.25">
      <c r="F2242" s="1">
        <f t="shared" si="36"/>
        <v>2235</v>
      </c>
      <c r="G2242" s="3">
        <v>2.1292729289732693E-2</v>
      </c>
    </row>
    <row r="2243" spans="6:7" x14ac:dyDescent="0.25">
      <c r="F2243" s="1">
        <f t="shared" si="36"/>
        <v>2236</v>
      </c>
      <c r="G2243" s="3">
        <v>4.6920633205005169E-2</v>
      </c>
    </row>
    <row r="2244" spans="6:7" x14ac:dyDescent="0.25">
      <c r="F2244" s="1">
        <f t="shared" si="36"/>
        <v>2237</v>
      </c>
      <c r="G2244" s="3">
        <v>2.4804017915732279E-2</v>
      </c>
    </row>
    <row r="2245" spans="6:7" x14ac:dyDescent="0.25">
      <c r="F2245" s="1">
        <f t="shared" si="36"/>
        <v>2238</v>
      </c>
      <c r="G2245" s="3">
        <v>-1.3571242631238878E-2</v>
      </c>
    </row>
    <row r="2246" spans="6:7" x14ac:dyDescent="0.25">
      <c r="F2246" s="1">
        <f t="shared" si="36"/>
        <v>2239</v>
      </c>
      <c r="G2246" s="3">
        <v>-1.1111405780739325E-4</v>
      </c>
    </row>
    <row r="2247" spans="6:7" x14ac:dyDescent="0.25">
      <c r="F2247" s="1">
        <f t="shared" si="36"/>
        <v>2240</v>
      </c>
      <c r="G2247" s="3">
        <v>-1.9991013460106233E-2</v>
      </c>
    </row>
    <row r="2248" spans="6:7" x14ac:dyDescent="0.25">
      <c r="F2248" s="1">
        <f t="shared" si="36"/>
        <v>2241</v>
      </c>
      <c r="G2248" s="3">
        <v>1.0446961329237725E-2</v>
      </c>
    </row>
    <row r="2249" spans="6:7" x14ac:dyDescent="0.25">
      <c r="F2249" s="1">
        <f t="shared" ref="F2249:F2312" si="37">ROW(A2242)</f>
        <v>2242</v>
      </c>
      <c r="G2249" s="3">
        <v>9.2583400832559892E-3</v>
      </c>
    </row>
    <row r="2250" spans="6:7" x14ac:dyDescent="0.25">
      <c r="F2250" s="1">
        <f t="shared" si="37"/>
        <v>2243</v>
      </c>
      <c r="G2250" s="3">
        <v>4.2887389938960352E-2</v>
      </c>
    </row>
    <row r="2251" spans="6:7" x14ac:dyDescent="0.25">
      <c r="F2251" s="1">
        <f t="shared" si="37"/>
        <v>2244</v>
      </c>
      <c r="G2251" s="3">
        <v>-7.220529639845763E-3</v>
      </c>
    </row>
    <row r="2252" spans="6:7" x14ac:dyDescent="0.25">
      <c r="F2252" s="1">
        <f t="shared" si="37"/>
        <v>2245</v>
      </c>
      <c r="G2252" s="3">
        <v>4.5963081502125025E-3</v>
      </c>
    </row>
    <row r="2253" spans="6:7" x14ac:dyDescent="0.25">
      <c r="F2253" s="1">
        <f t="shared" si="37"/>
        <v>2246</v>
      </c>
      <c r="G2253" s="3">
        <v>-1.2099552864844654E-2</v>
      </c>
    </row>
    <row r="2254" spans="6:7" x14ac:dyDescent="0.25">
      <c r="F2254" s="1">
        <f t="shared" si="37"/>
        <v>2247</v>
      </c>
      <c r="G2254" s="3">
        <v>-2.3882477224187237E-2</v>
      </c>
    </row>
    <row r="2255" spans="6:7" x14ac:dyDescent="0.25">
      <c r="F2255" s="1">
        <f t="shared" si="37"/>
        <v>2248</v>
      </c>
      <c r="G2255" s="3">
        <v>-1.3528141485374401E-2</v>
      </c>
    </row>
    <row r="2256" spans="6:7" x14ac:dyDescent="0.25">
      <c r="F2256" s="1">
        <f t="shared" si="37"/>
        <v>2249</v>
      </c>
      <c r="G2256" s="3">
        <v>-5.2989976948129791E-2</v>
      </c>
    </row>
    <row r="2257" spans="6:7" x14ac:dyDescent="0.25">
      <c r="F2257" s="1">
        <f t="shared" si="37"/>
        <v>2250</v>
      </c>
      <c r="G2257" s="3">
        <v>-4.1174624210241761E-2</v>
      </c>
    </row>
    <row r="2258" spans="6:7" x14ac:dyDescent="0.25">
      <c r="F2258" s="1">
        <f t="shared" si="37"/>
        <v>2251</v>
      </c>
      <c r="G2258" s="3">
        <v>-6.9519640684254647E-3</v>
      </c>
    </row>
    <row r="2259" spans="6:7" x14ac:dyDescent="0.25">
      <c r="F2259" s="1">
        <f t="shared" si="37"/>
        <v>2252</v>
      </c>
      <c r="G2259" s="3">
        <v>2.1152215824370879E-2</v>
      </c>
    </row>
    <row r="2260" spans="6:7" x14ac:dyDescent="0.25">
      <c r="F2260" s="1">
        <f t="shared" si="37"/>
        <v>2253</v>
      </c>
      <c r="G2260" s="3">
        <v>1.9728816944040606E-2</v>
      </c>
    </row>
    <row r="2261" spans="6:7" x14ac:dyDescent="0.25">
      <c r="F2261" s="1">
        <f t="shared" si="37"/>
        <v>2254</v>
      </c>
      <c r="G2261" s="3">
        <v>9.2547613106983562E-3</v>
      </c>
    </row>
    <row r="2262" spans="6:7" x14ac:dyDescent="0.25">
      <c r="F2262" s="1">
        <f t="shared" si="37"/>
        <v>2255</v>
      </c>
      <c r="G2262" s="3">
        <v>-3.8169416100798381E-3</v>
      </c>
    </row>
    <row r="2263" spans="6:7" x14ac:dyDescent="0.25">
      <c r="F2263" s="1">
        <f t="shared" si="37"/>
        <v>2256</v>
      </c>
      <c r="G2263" s="3">
        <v>3.4311096930129237E-2</v>
      </c>
    </row>
    <row r="2264" spans="6:7" x14ac:dyDescent="0.25">
      <c r="F2264" s="1">
        <f t="shared" si="37"/>
        <v>2257</v>
      </c>
      <c r="G2264" s="3">
        <v>-2.0576298992992625E-2</v>
      </c>
    </row>
    <row r="2265" spans="6:7" x14ac:dyDescent="0.25">
      <c r="F2265" s="1">
        <f t="shared" si="37"/>
        <v>2258</v>
      </c>
      <c r="G2265" s="3">
        <v>3.3940595007633689E-2</v>
      </c>
    </row>
    <row r="2266" spans="6:7" x14ac:dyDescent="0.25">
      <c r="F2266" s="1">
        <f t="shared" si="37"/>
        <v>2259</v>
      </c>
      <c r="G2266" s="3">
        <v>1.0524467839918783E-2</v>
      </c>
    </row>
    <row r="2267" spans="6:7" x14ac:dyDescent="0.25">
      <c r="F2267" s="1">
        <f t="shared" si="37"/>
        <v>2260</v>
      </c>
      <c r="G2267" s="3">
        <v>-2.1472299876649226E-2</v>
      </c>
    </row>
    <row r="2268" spans="6:7" x14ac:dyDescent="0.25">
      <c r="F2268" s="1">
        <f t="shared" si="37"/>
        <v>2261</v>
      </c>
      <c r="G2268" s="3">
        <v>-1.0966744444527499E-2</v>
      </c>
    </row>
    <row r="2269" spans="6:7" x14ac:dyDescent="0.25">
      <c r="F2269" s="1">
        <f t="shared" si="37"/>
        <v>2262</v>
      </c>
      <c r="G2269" s="3">
        <v>-2.1900262498901313E-2</v>
      </c>
    </row>
    <row r="2270" spans="6:7" x14ac:dyDescent="0.25">
      <c r="F2270" s="1">
        <f t="shared" si="37"/>
        <v>2263</v>
      </c>
      <c r="G2270" s="3">
        <v>-1.3156366564334276E-2</v>
      </c>
    </row>
    <row r="2271" spans="6:7" x14ac:dyDescent="0.25">
      <c r="F2271" s="1">
        <f t="shared" si="37"/>
        <v>2264</v>
      </c>
      <c r="G2271" s="3">
        <v>-3.7941676377028499E-2</v>
      </c>
    </row>
    <row r="2272" spans="6:7" x14ac:dyDescent="0.25">
      <c r="F2272" s="1">
        <f t="shared" si="37"/>
        <v>2265</v>
      </c>
      <c r="G2272" s="3">
        <v>6.614154498583158E-4</v>
      </c>
    </row>
    <row r="2273" spans="6:7" x14ac:dyDescent="0.25">
      <c r="F2273" s="1">
        <f t="shared" si="37"/>
        <v>2266</v>
      </c>
      <c r="G2273" s="3">
        <v>1.4442332398565627E-2</v>
      </c>
    </row>
    <row r="2274" spans="6:7" x14ac:dyDescent="0.25">
      <c r="F2274" s="1">
        <f t="shared" si="37"/>
        <v>2267</v>
      </c>
      <c r="G2274" s="3">
        <v>1.5336178690110946E-2</v>
      </c>
    </row>
    <row r="2275" spans="6:7" x14ac:dyDescent="0.25">
      <c r="F2275" s="1">
        <f t="shared" si="37"/>
        <v>2268</v>
      </c>
      <c r="G2275" s="3">
        <v>1.1623809852480571E-2</v>
      </c>
    </row>
    <row r="2276" spans="6:7" x14ac:dyDescent="0.25">
      <c r="F2276" s="1">
        <f t="shared" si="37"/>
        <v>2269</v>
      </c>
      <c r="G2276" s="3">
        <v>-3.3510387873318392E-2</v>
      </c>
    </row>
    <row r="2277" spans="6:7" x14ac:dyDescent="0.25">
      <c r="F2277" s="1">
        <f t="shared" si="37"/>
        <v>2270</v>
      </c>
      <c r="G2277" s="3">
        <v>1.4138615991203585E-2</v>
      </c>
    </row>
    <row r="2278" spans="6:7" x14ac:dyDescent="0.25">
      <c r="F2278" s="1">
        <f t="shared" si="37"/>
        <v>2271</v>
      </c>
      <c r="G2278" s="3">
        <v>-1.630466890703508E-2</v>
      </c>
    </row>
    <row r="2279" spans="6:7" x14ac:dyDescent="0.25">
      <c r="F2279" s="1">
        <f t="shared" si="37"/>
        <v>2272</v>
      </c>
      <c r="G2279" s="3">
        <v>7.1873714598733596E-3</v>
      </c>
    </row>
    <row r="2280" spans="6:7" x14ac:dyDescent="0.25">
      <c r="F2280" s="1">
        <f t="shared" si="37"/>
        <v>2273</v>
      </c>
      <c r="G2280" s="3">
        <v>8.091909565398625E-3</v>
      </c>
    </row>
    <row r="2281" spans="6:7" x14ac:dyDescent="0.25">
      <c r="F2281" s="1">
        <f t="shared" si="37"/>
        <v>2274</v>
      </c>
      <c r="G2281" s="3">
        <v>1.8719701915080655E-2</v>
      </c>
    </row>
    <row r="2282" spans="6:7" x14ac:dyDescent="0.25">
      <c r="F2282" s="1">
        <f t="shared" si="37"/>
        <v>2275</v>
      </c>
      <c r="G2282" s="3">
        <v>2.3094761312583367E-2</v>
      </c>
    </row>
    <row r="2283" spans="6:7" x14ac:dyDescent="0.25">
      <c r="F2283" s="1">
        <f t="shared" si="37"/>
        <v>2276</v>
      </c>
      <c r="G2283" s="3">
        <v>3.5142018459955571E-2</v>
      </c>
    </row>
    <row r="2284" spans="6:7" x14ac:dyDescent="0.25">
      <c r="F2284" s="1">
        <f t="shared" si="37"/>
        <v>2277</v>
      </c>
      <c r="G2284" s="3">
        <v>5.1980098882669079E-3</v>
      </c>
    </row>
    <row r="2285" spans="6:7" x14ac:dyDescent="0.25">
      <c r="F2285" s="1">
        <f t="shared" si="37"/>
        <v>2278</v>
      </c>
      <c r="G2285" s="3">
        <v>-2.9877900471490304E-2</v>
      </c>
    </row>
    <row r="2286" spans="6:7" x14ac:dyDescent="0.25">
      <c r="F2286" s="1">
        <f t="shared" si="37"/>
        <v>2279</v>
      </c>
      <c r="G2286" s="3">
        <v>-2.8074885392627369E-2</v>
      </c>
    </row>
    <row r="2287" spans="6:7" x14ac:dyDescent="0.25">
      <c r="F2287" s="1">
        <f t="shared" si="37"/>
        <v>2280</v>
      </c>
      <c r="G2287" s="3">
        <v>3.0363050788316803E-2</v>
      </c>
    </row>
    <row r="2288" spans="6:7" x14ac:dyDescent="0.25">
      <c r="F2288" s="1">
        <f t="shared" si="37"/>
        <v>2281</v>
      </c>
      <c r="G2288" s="3">
        <v>1.1765954079930419E-2</v>
      </c>
    </row>
    <row r="2289" spans="6:7" x14ac:dyDescent="0.25">
      <c r="F2289" s="1">
        <f t="shared" si="37"/>
        <v>2282</v>
      </c>
      <c r="G2289" s="3">
        <v>-5.7297730600409658E-3</v>
      </c>
    </row>
    <row r="2290" spans="6:7" x14ac:dyDescent="0.25">
      <c r="F2290" s="1">
        <f t="shared" si="37"/>
        <v>2283</v>
      </c>
      <c r="G2290" s="3">
        <v>2.7405650242450674E-2</v>
      </c>
    </row>
    <row r="2291" spans="6:7" x14ac:dyDescent="0.25">
      <c r="F2291" s="1">
        <f t="shared" si="37"/>
        <v>2284</v>
      </c>
      <c r="G2291" s="3">
        <v>3.8529114733261149E-3</v>
      </c>
    </row>
    <row r="2292" spans="6:7" x14ac:dyDescent="0.25">
      <c r="F2292" s="1">
        <f t="shared" si="37"/>
        <v>2285</v>
      </c>
      <c r="G2292" s="3">
        <v>-4.4239718950647156E-2</v>
      </c>
    </row>
    <row r="2293" spans="6:7" x14ac:dyDescent="0.25">
      <c r="F2293" s="1">
        <f t="shared" si="37"/>
        <v>2286</v>
      </c>
      <c r="G2293" s="3">
        <v>-5.4591528819606383E-3</v>
      </c>
    </row>
    <row r="2294" spans="6:7" x14ac:dyDescent="0.25">
      <c r="F2294" s="1">
        <f t="shared" si="37"/>
        <v>2287</v>
      </c>
      <c r="G2294" s="3">
        <v>-1.7915149537939268E-4</v>
      </c>
    </row>
    <row r="2295" spans="6:7" x14ac:dyDescent="0.25">
      <c r="F2295" s="1">
        <f t="shared" si="37"/>
        <v>2288</v>
      </c>
      <c r="G2295" s="3">
        <v>1.7369822331644302E-2</v>
      </c>
    </row>
    <row r="2296" spans="6:7" x14ac:dyDescent="0.25">
      <c r="F2296" s="1">
        <f t="shared" si="37"/>
        <v>2289</v>
      </c>
      <c r="G2296" s="3">
        <v>-7.0235703320847831E-3</v>
      </c>
    </row>
    <row r="2297" spans="6:7" x14ac:dyDescent="0.25">
      <c r="F2297" s="1">
        <f t="shared" si="37"/>
        <v>2290</v>
      </c>
      <c r="G2297" s="3">
        <v>-1.2413915642352613E-2</v>
      </c>
    </row>
    <row r="2298" spans="6:7" x14ac:dyDescent="0.25">
      <c r="F2298" s="1">
        <f t="shared" si="37"/>
        <v>2291</v>
      </c>
      <c r="G2298" s="3">
        <v>-2.1294714764707567E-2</v>
      </c>
    </row>
    <row r="2299" spans="6:7" x14ac:dyDescent="0.25">
      <c r="F2299" s="1">
        <f t="shared" si="37"/>
        <v>2292</v>
      </c>
      <c r="G2299" s="3">
        <v>6.740703367866363E-3</v>
      </c>
    </row>
    <row r="2300" spans="6:7" x14ac:dyDescent="0.25">
      <c r="F2300" s="1">
        <f t="shared" si="37"/>
        <v>2293</v>
      </c>
      <c r="G2300" s="3">
        <v>-4.2497920109564324E-3</v>
      </c>
    </row>
    <row r="2301" spans="6:7" x14ac:dyDescent="0.25">
      <c r="F2301" s="1">
        <f t="shared" si="37"/>
        <v>2294</v>
      </c>
      <c r="G2301" s="3">
        <v>-7.5229747912016753E-3</v>
      </c>
    </row>
    <row r="2302" spans="6:7" x14ac:dyDescent="0.25">
      <c r="F2302" s="1">
        <f t="shared" si="37"/>
        <v>2295</v>
      </c>
      <c r="G2302" s="3">
        <v>-4.9353812102244099E-3</v>
      </c>
    </row>
    <row r="2303" spans="6:7" x14ac:dyDescent="0.25">
      <c r="F2303" s="1">
        <f t="shared" si="37"/>
        <v>2296</v>
      </c>
      <c r="G2303" s="3">
        <v>2.3880754173458252E-2</v>
      </c>
    </row>
    <row r="2304" spans="6:7" x14ac:dyDescent="0.25">
      <c r="F2304" s="1">
        <f t="shared" si="37"/>
        <v>2297</v>
      </c>
      <c r="G2304" s="3">
        <v>-2.2214738497906117E-2</v>
      </c>
    </row>
    <row r="2305" spans="6:7" x14ac:dyDescent="0.25">
      <c r="F2305" s="1">
        <f t="shared" si="37"/>
        <v>2298</v>
      </c>
      <c r="G2305" s="3">
        <v>-2.3815502081932283E-2</v>
      </c>
    </row>
    <row r="2306" spans="6:7" x14ac:dyDescent="0.25">
      <c r="F2306" s="1">
        <f t="shared" si="37"/>
        <v>2299</v>
      </c>
      <c r="G2306" s="3">
        <v>-2.2521134350189209E-2</v>
      </c>
    </row>
    <row r="2307" spans="6:7" x14ac:dyDescent="0.25">
      <c r="F2307" s="1">
        <f t="shared" si="37"/>
        <v>2300</v>
      </c>
      <c r="G2307" s="3">
        <v>-4.3574928858354234E-3</v>
      </c>
    </row>
    <row r="2308" spans="6:7" x14ac:dyDescent="0.25">
      <c r="F2308" s="1">
        <f t="shared" si="37"/>
        <v>2301</v>
      </c>
      <c r="G2308" s="3">
        <v>2.643378287136211E-2</v>
      </c>
    </row>
    <row r="2309" spans="6:7" x14ac:dyDescent="0.25">
      <c r="F2309" s="1">
        <f t="shared" si="37"/>
        <v>2302</v>
      </c>
      <c r="G2309" s="3">
        <v>-3.4023970316225727E-2</v>
      </c>
    </row>
    <row r="2310" spans="6:7" x14ac:dyDescent="0.25">
      <c r="F2310" s="1">
        <f t="shared" si="37"/>
        <v>2303</v>
      </c>
      <c r="G2310" s="3">
        <v>-3.9467412031460314E-2</v>
      </c>
    </row>
    <row r="2311" spans="6:7" x14ac:dyDescent="0.25">
      <c r="F2311" s="1">
        <f t="shared" si="37"/>
        <v>2304</v>
      </c>
      <c r="G2311" s="3">
        <v>7.3298176119451774E-4</v>
      </c>
    </row>
    <row r="2312" spans="6:7" x14ac:dyDescent="0.25">
      <c r="F2312" s="1">
        <f t="shared" si="37"/>
        <v>2305</v>
      </c>
      <c r="G2312" s="3">
        <v>1.2397140945526797E-2</v>
      </c>
    </row>
    <row r="2313" spans="6:7" x14ac:dyDescent="0.25">
      <c r="F2313" s="1">
        <f t="shared" ref="F2313:F2376" si="38">ROW(A2306)</f>
        <v>2306</v>
      </c>
      <c r="G2313" s="3">
        <v>5.5182479799670725E-2</v>
      </c>
    </row>
    <row r="2314" spans="6:7" x14ac:dyDescent="0.25">
      <c r="F2314" s="1">
        <f t="shared" si="38"/>
        <v>2307</v>
      </c>
      <c r="G2314" s="3">
        <v>-9.7104980434370436E-4</v>
      </c>
    </row>
    <row r="2315" spans="6:7" x14ac:dyDescent="0.25">
      <c r="F2315" s="1">
        <f t="shared" si="38"/>
        <v>2308</v>
      </c>
      <c r="G2315" s="3">
        <v>4.5742546475682211E-3</v>
      </c>
    </row>
    <row r="2316" spans="6:7" x14ac:dyDescent="0.25">
      <c r="F2316" s="1">
        <f t="shared" si="38"/>
        <v>2309</v>
      </c>
      <c r="G2316" s="3">
        <v>1.293414898602796E-2</v>
      </c>
    </row>
    <row r="2317" spans="6:7" x14ac:dyDescent="0.25">
      <c r="F2317" s="1">
        <f t="shared" si="38"/>
        <v>2310</v>
      </c>
      <c r="G2317" s="3">
        <v>-4.7426580751164238E-4</v>
      </c>
    </row>
    <row r="2318" spans="6:7" x14ac:dyDescent="0.25">
      <c r="F2318" s="1">
        <f t="shared" si="38"/>
        <v>2311</v>
      </c>
      <c r="G2318" s="3">
        <v>-4.9238216652290445E-2</v>
      </c>
    </row>
    <row r="2319" spans="6:7" x14ac:dyDescent="0.25">
      <c r="F2319" s="1">
        <f t="shared" si="38"/>
        <v>2312</v>
      </c>
      <c r="G2319" s="3">
        <v>4.7301732608251434E-4</v>
      </c>
    </row>
    <row r="2320" spans="6:7" x14ac:dyDescent="0.25">
      <c r="F2320" s="1">
        <f t="shared" si="38"/>
        <v>2313</v>
      </c>
      <c r="G2320" s="3">
        <v>-2.6808413174484236E-2</v>
      </c>
    </row>
    <row r="2321" spans="6:7" x14ac:dyDescent="0.25">
      <c r="F2321" s="1">
        <f t="shared" si="38"/>
        <v>2314</v>
      </c>
      <c r="G2321" s="3">
        <v>-3.412630636939018E-2</v>
      </c>
    </row>
    <row r="2322" spans="6:7" x14ac:dyDescent="0.25">
      <c r="F2322" s="1">
        <f t="shared" si="38"/>
        <v>2315</v>
      </c>
      <c r="G2322" s="3">
        <v>1.4798047975500106E-2</v>
      </c>
    </row>
    <row r="2323" spans="6:7" x14ac:dyDescent="0.25">
      <c r="F2323" s="1">
        <f t="shared" si="38"/>
        <v>2316</v>
      </c>
      <c r="G2323" s="3">
        <v>-7.9006610248121278E-3</v>
      </c>
    </row>
    <row r="2324" spans="6:7" x14ac:dyDescent="0.25">
      <c r="F2324" s="1">
        <f t="shared" si="38"/>
        <v>2317</v>
      </c>
      <c r="G2324" s="3">
        <v>1.6199651597041953E-2</v>
      </c>
    </row>
    <row r="2325" spans="6:7" x14ac:dyDescent="0.25">
      <c r="F2325" s="1">
        <f t="shared" si="38"/>
        <v>2318</v>
      </c>
      <c r="G2325" s="3">
        <v>5.3560533771257468E-3</v>
      </c>
    </row>
    <row r="2326" spans="6:7" x14ac:dyDescent="0.25">
      <c r="F2326" s="1">
        <f t="shared" si="38"/>
        <v>2319</v>
      </c>
      <c r="G2326" s="3">
        <v>3.5331959508771549E-2</v>
      </c>
    </row>
    <row r="2327" spans="6:7" x14ac:dyDescent="0.25">
      <c r="F2327" s="1">
        <f t="shared" si="38"/>
        <v>2320</v>
      </c>
      <c r="G2327" s="3">
        <v>5.4924899298569141E-2</v>
      </c>
    </row>
    <row r="2328" spans="6:7" x14ac:dyDescent="0.25">
      <c r="F2328" s="1">
        <f t="shared" si="38"/>
        <v>2321</v>
      </c>
      <c r="G2328" s="3">
        <v>1.7935468388139197E-2</v>
      </c>
    </row>
    <row r="2329" spans="6:7" x14ac:dyDescent="0.25">
      <c r="F2329" s="1">
        <f t="shared" si="38"/>
        <v>2322</v>
      </c>
      <c r="G2329" s="3">
        <v>3.4735152692706439E-3</v>
      </c>
    </row>
    <row r="2330" spans="6:7" x14ac:dyDescent="0.25">
      <c r="F2330" s="1">
        <f t="shared" si="38"/>
        <v>2323</v>
      </c>
      <c r="G2330" s="3">
        <v>-2.3098712431099733E-2</v>
      </c>
    </row>
    <row r="2331" spans="6:7" x14ac:dyDescent="0.25">
      <c r="F2331" s="1">
        <f t="shared" si="38"/>
        <v>2324</v>
      </c>
      <c r="G2331" s="3">
        <v>1.4179043538729674E-2</v>
      </c>
    </row>
    <row r="2332" spans="6:7" x14ac:dyDescent="0.25">
      <c r="F2332" s="1">
        <f t="shared" si="38"/>
        <v>2325</v>
      </c>
      <c r="G2332" s="3">
        <v>-1.5659098523725157E-2</v>
      </c>
    </row>
    <row r="2333" spans="6:7" x14ac:dyDescent="0.25">
      <c r="F2333" s="1">
        <f t="shared" si="38"/>
        <v>2326</v>
      </c>
      <c r="G2333" s="3">
        <v>3.1967774364852541E-2</v>
      </c>
    </row>
    <row r="2334" spans="6:7" x14ac:dyDescent="0.25">
      <c r="F2334" s="1">
        <f t="shared" si="38"/>
        <v>2327</v>
      </c>
      <c r="G2334" s="3">
        <v>-3.668612847248065E-3</v>
      </c>
    </row>
    <row r="2335" spans="6:7" x14ac:dyDescent="0.25">
      <c r="F2335" s="1">
        <f t="shared" si="38"/>
        <v>2328</v>
      </c>
      <c r="G2335" s="3">
        <v>1.5821454417287217E-2</v>
      </c>
    </row>
    <row r="2336" spans="6:7" x14ac:dyDescent="0.25">
      <c r="F2336" s="1">
        <f t="shared" si="38"/>
        <v>2329</v>
      </c>
      <c r="G2336" s="3">
        <v>4.3954457194617103E-3</v>
      </c>
    </row>
    <row r="2337" spans="6:7" x14ac:dyDescent="0.25">
      <c r="F2337" s="1">
        <f t="shared" si="38"/>
        <v>2330</v>
      </c>
      <c r="G2337" s="3">
        <v>-3.6378744556448961E-3</v>
      </c>
    </row>
    <row r="2338" spans="6:7" x14ac:dyDescent="0.25">
      <c r="F2338" s="1">
        <f t="shared" si="38"/>
        <v>2331</v>
      </c>
      <c r="G2338" s="3">
        <v>-1.3522532084197625E-2</v>
      </c>
    </row>
    <row r="2339" spans="6:7" x14ac:dyDescent="0.25">
      <c r="F2339" s="1">
        <f t="shared" si="38"/>
        <v>2332</v>
      </c>
      <c r="G2339" s="3">
        <v>2.7846433819563643E-2</v>
      </c>
    </row>
    <row r="2340" spans="6:7" x14ac:dyDescent="0.25">
      <c r="F2340" s="1">
        <f t="shared" si="38"/>
        <v>2333</v>
      </c>
      <c r="G2340" s="3">
        <v>-9.6820571040768799E-3</v>
      </c>
    </row>
    <row r="2341" spans="6:7" x14ac:dyDescent="0.25">
      <c r="F2341" s="1">
        <f t="shared" si="38"/>
        <v>2334</v>
      </c>
      <c r="G2341" s="3">
        <v>2.8192726060380702E-2</v>
      </c>
    </row>
    <row r="2342" spans="6:7" x14ac:dyDescent="0.25">
      <c r="F2342" s="1">
        <f t="shared" si="38"/>
        <v>2335</v>
      </c>
      <c r="G2342" s="3">
        <v>2.4884998864502572E-2</v>
      </c>
    </row>
    <row r="2343" spans="6:7" x14ac:dyDescent="0.25">
      <c r="F2343" s="1">
        <f t="shared" si="38"/>
        <v>2336</v>
      </c>
      <c r="G2343" s="3">
        <v>-1.5632801496566318E-2</v>
      </c>
    </row>
    <row r="2344" spans="6:7" x14ac:dyDescent="0.25">
      <c r="F2344" s="1">
        <f t="shared" si="38"/>
        <v>2337</v>
      </c>
      <c r="G2344" s="3">
        <v>2.3498119960850605E-2</v>
      </c>
    </row>
    <row r="2345" spans="6:7" x14ac:dyDescent="0.25">
      <c r="F2345" s="1">
        <f t="shared" si="38"/>
        <v>2338</v>
      </c>
      <c r="G2345" s="3">
        <v>-3.8369551419434877E-3</v>
      </c>
    </row>
    <row r="2346" spans="6:7" x14ac:dyDescent="0.25">
      <c r="F2346" s="1">
        <f t="shared" si="38"/>
        <v>2339</v>
      </c>
      <c r="G2346" s="3">
        <v>-2.2330884906399229E-2</v>
      </c>
    </row>
    <row r="2347" spans="6:7" x14ac:dyDescent="0.25">
      <c r="F2347" s="1">
        <f t="shared" si="38"/>
        <v>2340</v>
      </c>
      <c r="G2347" s="3">
        <v>1.6998349705246829E-2</v>
      </c>
    </row>
    <row r="2348" spans="6:7" x14ac:dyDescent="0.25">
      <c r="F2348" s="1">
        <f t="shared" si="38"/>
        <v>2341</v>
      </c>
      <c r="G2348" s="3">
        <v>-2.331279709109535E-2</v>
      </c>
    </row>
    <row r="2349" spans="6:7" x14ac:dyDescent="0.25">
      <c r="F2349" s="1">
        <f t="shared" si="38"/>
        <v>2342</v>
      </c>
      <c r="G2349" s="3">
        <v>-1.6522615983234012E-2</v>
      </c>
    </row>
    <row r="2350" spans="6:7" x14ac:dyDescent="0.25">
      <c r="F2350" s="1">
        <f t="shared" si="38"/>
        <v>2343</v>
      </c>
      <c r="G2350" s="3">
        <v>4.6377636635069441E-2</v>
      </c>
    </row>
    <row r="2351" spans="6:7" x14ac:dyDescent="0.25">
      <c r="F2351" s="1">
        <f t="shared" si="38"/>
        <v>2344</v>
      </c>
      <c r="G2351" s="3">
        <v>-2.8278623961896843E-2</v>
      </c>
    </row>
    <row r="2352" spans="6:7" x14ac:dyDescent="0.25">
      <c r="F2352" s="1">
        <f t="shared" si="38"/>
        <v>2345</v>
      </c>
      <c r="G2352" s="3">
        <v>-5.7071458136326303E-3</v>
      </c>
    </row>
    <row r="2353" spans="6:7" x14ac:dyDescent="0.25">
      <c r="F2353" s="1">
        <f t="shared" si="38"/>
        <v>2346</v>
      </c>
      <c r="G2353" s="3">
        <v>5.1515470254398066E-2</v>
      </c>
    </row>
    <row r="2354" spans="6:7" x14ac:dyDescent="0.25">
      <c r="F2354" s="1">
        <f t="shared" si="38"/>
        <v>2347</v>
      </c>
      <c r="G2354" s="3">
        <v>-4.3200563824939975E-3</v>
      </c>
    </row>
    <row r="2355" spans="6:7" x14ac:dyDescent="0.25">
      <c r="F2355" s="1">
        <f t="shared" si="38"/>
        <v>2348</v>
      </c>
      <c r="G2355" s="3">
        <v>8.5370319461970379E-3</v>
      </c>
    </row>
    <row r="2356" spans="6:7" x14ac:dyDescent="0.25">
      <c r="F2356" s="1">
        <f t="shared" si="38"/>
        <v>2349</v>
      </c>
      <c r="G2356" s="3">
        <v>8.6951479697274792E-3</v>
      </c>
    </row>
    <row r="2357" spans="6:7" x14ac:dyDescent="0.25">
      <c r="F2357" s="1">
        <f t="shared" si="38"/>
        <v>2350</v>
      </c>
      <c r="G2357" s="3">
        <v>-5.7814151638917455E-3</v>
      </c>
    </row>
    <row r="2358" spans="6:7" x14ac:dyDescent="0.25">
      <c r="F2358" s="1">
        <f t="shared" si="38"/>
        <v>2351</v>
      </c>
      <c r="G2358" s="3">
        <v>-3.0954205770017396E-4</v>
      </c>
    </row>
    <row r="2359" spans="6:7" x14ac:dyDescent="0.25">
      <c r="F2359" s="1">
        <f t="shared" si="38"/>
        <v>2352</v>
      </c>
      <c r="G2359" s="3">
        <v>5.1791733429340514E-3</v>
      </c>
    </row>
    <row r="2360" spans="6:7" x14ac:dyDescent="0.25">
      <c r="F2360" s="1">
        <f t="shared" si="38"/>
        <v>2353</v>
      </c>
      <c r="G2360" s="3">
        <v>2.6889950518560468E-3</v>
      </c>
    </row>
    <row r="2361" spans="6:7" x14ac:dyDescent="0.25">
      <c r="F2361" s="1">
        <f t="shared" si="38"/>
        <v>2354</v>
      </c>
      <c r="G2361" s="3">
        <v>4.9347852498813349E-3</v>
      </c>
    </row>
    <row r="2362" spans="6:7" x14ac:dyDescent="0.25">
      <c r="F2362" s="1">
        <f t="shared" si="38"/>
        <v>2355</v>
      </c>
      <c r="G2362" s="3">
        <v>-1.123511867126914E-2</v>
      </c>
    </row>
    <row r="2363" spans="6:7" x14ac:dyDescent="0.25">
      <c r="F2363" s="1">
        <f t="shared" si="38"/>
        <v>2356</v>
      </c>
      <c r="G2363" s="3">
        <v>4.9423956995000573E-3</v>
      </c>
    </row>
    <row r="2364" spans="6:7" x14ac:dyDescent="0.25">
      <c r="F2364" s="1">
        <f t="shared" si="38"/>
        <v>2357</v>
      </c>
      <c r="G2364" s="3">
        <v>-4.906448562219734E-2</v>
      </c>
    </row>
    <row r="2365" spans="6:7" x14ac:dyDescent="0.25">
      <c r="F2365" s="1">
        <f t="shared" si="38"/>
        <v>2358</v>
      </c>
      <c r="G2365" s="3">
        <v>7.2941680002713838E-6</v>
      </c>
    </row>
    <row r="2366" spans="6:7" x14ac:dyDescent="0.25">
      <c r="F2366" s="1">
        <f t="shared" si="38"/>
        <v>2359</v>
      </c>
      <c r="G2366" s="3">
        <v>-1.2749516395246463E-2</v>
      </c>
    </row>
    <row r="2367" spans="6:7" x14ac:dyDescent="0.25">
      <c r="F2367" s="1">
        <f t="shared" si="38"/>
        <v>2360</v>
      </c>
      <c r="G2367" s="3">
        <v>-1.2733084910998227E-2</v>
      </c>
    </row>
    <row r="2368" spans="6:7" x14ac:dyDescent="0.25">
      <c r="F2368" s="1">
        <f t="shared" si="38"/>
        <v>2361</v>
      </c>
      <c r="G2368" s="3">
        <v>7.0895189663435776E-3</v>
      </c>
    </row>
    <row r="2369" spans="6:7" x14ac:dyDescent="0.25">
      <c r="F2369" s="1">
        <f t="shared" si="38"/>
        <v>2362</v>
      </c>
      <c r="G2369" s="3">
        <v>-3.7682612055181197E-2</v>
      </c>
    </row>
    <row r="2370" spans="6:7" x14ac:dyDescent="0.25">
      <c r="F2370" s="1">
        <f t="shared" si="38"/>
        <v>2363</v>
      </c>
      <c r="G2370" s="3">
        <v>-2.4238360406544479E-2</v>
      </c>
    </row>
    <row r="2371" spans="6:7" x14ac:dyDescent="0.25">
      <c r="F2371" s="1">
        <f t="shared" si="38"/>
        <v>2364</v>
      </c>
      <c r="G2371" s="3">
        <v>-9.7042346557114634E-3</v>
      </c>
    </row>
    <row r="2372" spans="6:7" x14ac:dyDescent="0.25">
      <c r="F2372" s="1">
        <f t="shared" si="38"/>
        <v>2365</v>
      </c>
      <c r="G2372" s="3">
        <v>1.5722200476596893E-2</v>
      </c>
    </row>
    <row r="2373" spans="6:7" x14ac:dyDescent="0.25">
      <c r="F2373" s="1">
        <f t="shared" si="38"/>
        <v>2366</v>
      </c>
      <c r="G2373" s="3">
        <v>-1.02760453640105E-4</v>
      </c>
    </row>
    <row r="2374" spans="6:7" x14ac:dyDescent="0.25">
      <c r="F2374" s="1">
        <f t="shared" si="38"/>
        <v>2367</v>
      </c>
      <c r="G2374" s="3">
        <v>3.4281788546342007E-4</v>
      </c>
    </row>
    <row r="2375" spans="6:7" x14ac:dyDescent="0.25">
      <c r="F2375" s="1">
        <f t="shared" si="38"/>
        <v>2368</v>
      </c>
      <c r="G2375" s="3">
        <v>-8.9344666845773135E-3</v>
      </c>
    </row>
    <row r="2376" spans="6:7" x14ac:dyDescent="0.25">
      <c r="F2376" s="1">
        <f t="shared" si="38"/>
        <v>2369</v>
      </c>
      <c r="G2376" s="3">
        <v>3.287779448072814E-2</v>
      </c>
    </row>
    <row r="2377" spans="6:7" x14ac:dyDescent="0.25">
      <c r="F2377" s="1">
        <f t="shared" ref="F2377:F2440" si="39">ROW(A2370)</f>
        <v>2370</v>
      </c>
      <c r="G2377" s="3">
        <v>-1.5574808241617499E-2</v>
      </c>
    </row>
    <row r="2378" spans="6:7" x14ac:dyDescent="0.25">
      <c r="F2378" s="1">
        <f t="shared" si="39"/>
        <v>2371</v>
      </c>
      <c r="G2378" s="3">
        <v>-1.5924292171484167E-3</v>
      </c>
    </row>
    <row r="2379" spans="6:7" x14ac:dyDescent="0.25">
      <c r="F2379" s="1">
        <f t="shared" si="39"/>
        <v>2372</v>
      </c>
      <c r="G2379" s="3">
        <v>-8.3669580638272567E-3</v>
      </c>
    </row>
    <row r="2380" spans="6:7" x14ac:dyDescent="0.25">
      <c r="F2380" s="1">
        <f t="shared" si="39"/>
        <v>2373</v>
      </c>
      <c r="G2380" s="3">
        <v>-1.4736644763216455E-2</v>
      </c>
    </row>
    <row r="2381" spans="6:7" x14ac:dyDescent="0.25">
      <c r="F2381" s="1">
        <f t="shared" si="39"/>
        <v>2374</v>
      </c>
      <c r="G2381" s="3">
        <v>3.3367541789705246E-2</v>
      </c>
    </row>
    <row r="2382" spans="6:7" x14ac:dyDescent="0.25">
      <c r="F2382" s="1">
        <f t="shared" si="39"/>
        <v>2375</v>
      </c>
      <c r="G2382" s="3">
        <v>-2.8526608940379505E-2</v>
      </c>
    </row>
    <row r="2383" spans="6:7" x14ac:dyDescent="0.25">
      <c r="F2383" s="1">
        <f t="shared" si="39"/>
        <v>2376</v>
      </c>
      <c r="G2383" s="3">
        <v>-3.9241615940859287E-3</v>
      </c>
    </row>
    <row r="2384" spans="6:7" x14ac:dyDescent="0.25">
      <c r="F2384" s="1">
        <f t="shared" si="39"/>
        <v>2377</v>
      </c>
      <c r="G2384" s="3">
        <v>2.2783917569976664E-2</v>
      </c>
    </row>
    <row r="2385" spans="6:7" x14ac:dyDescent="0.25">
      <c r="F2385" s="1">
        <f t="shared" si="39"/>
        <v>2378</v>
      </c>
      <c r="G2385" s="3">
        <v>1.3746984787217587E-2</v>
      </c>
    </row>
    <row r="2386" spans="6:7" x14ac:dyDescent="0.25">
      <c r="F2386" s="1">
        <f t="shared" si="39"/>
        <v>2379</v>
      </c>
      <c r="G2386" s="3">
        <v>-6.3330006861705979E-3</v>
      </c>
    </row>
    <row r="2387" spans="6:7" x14ac:dyDescent="0.25">
      <c r="F2387" s="1">
        <f t="shared" si="39"/>
        <v>2380</v>
      </c>
      <c r="G2387" s="3">
        <v>2.542317508033487E-2</v>
      </c>
    </row>
    <row r="2388" spans="6:7" x14ac:dyDescent="0.25">
      <c r="F2388" s="1">
        <f t="shared" si="39"/>
        <v>2381</v>
      </c>
      <c r="G2388" s="3">
        <v>-1.0724508666587917E-2</v>
      </c>
    </row>
    <row r="2389" spans="6:7" x14ac:dyDescent="0.25">
      <c r="F2389" s="1">
        <f t="shared" si="39"/>
        <v>2382</v>
      </c>
      <c r="G2389" s="3">
        <v>-1.4863643027128282E-2</v>
      </c>
    </row>
    <row r="2390" spans="6:7" x14ac:dyDescent="0.25">
      <c r="F2390" s="1">
        <f t="shared" si="39"/>
        <v>2383</v>
      </c>
      <c r="G2390" s="3">
        <v>-1.9188963620374255E-2</v>
      </c>
    </row>
    <row r="2391" spans="6:7" x14ac:dyDescent="0.25">
      <c r="F2391" s="1">
        <f t="shared" si="39"/>
        <v>2384</v>
      </c>
      <c r="G2391" s="3">
        <v>3.3383567329801966E-2</v>
      </c>
    </row>
    <row r="2392" spans="6:7" x14ac:dyDescent="0.25">
      <c r="F2392" s="1">
        <f t="shared" si="39"/>
        <v>2385</v>
      </c>
      <c r="G2392" s="3">
        <v>-6.2306766101697386E-3</v>
      </c>
    </row>
    <row r="2393" spans="6:7" x14ac:dyDescent="0.25">
      <c r="F2393" s="1">
        <f t="shared" si="39"/>
        <v>2386</v>
      </c>
      <c r="G2393" s="3">
        <v>-2.3001862420751862E-2</v>
      </c>
    </row>
    <row r="2394" spans="6:7" x14ac:dyDescent="0.25">
      <c r="F2394" s="1">
        <f t="shared" si="39"/>
        <v>2387</v>
      </c>
      <c r="G2394" s="3">
        <v>-2.5819511987261734E-3</v>
      </c>
    </row>
    <row r="2395" spans="6:7" x14ac:dyDescent="0.25">
      <c r="F2395" s="1">
        <f t="shared" si="39"/>
        <v>2388</v>
      </c>
      <c r="G2395" s="3">
        <v>2.6513123935721472E-2</v>
      </c>
    </row>
    <row r="2396" spans="6:7" x14ac:dyDescent="0.25">
      <c r="F2396" s="1">
        <f t="shared" si="39"/>
        <v>2389</v>
      </c>
      <c r="G2396" s="3">
        <v>-6.6858153449727009E-3</v>
      </c>
    </row>
    <row r="2397" spans="6:7" x14ac:dyDescent="0.25">
      <c r="F2397" s="1">
        <f t="shared" si="39"/>
        <v>2390</v>
      </c>
      <c r="G2397" s="3">
        <v>-8.8420437713193634E-3</v>
      </c>
    </row>
    <row r="2398" spans="6:7" x14ac:dyDescent="0.25">
      <c r="F2398" s="1">
        <f t="shared" si="39"/>
        <v>2391</v>
      </c>
      <c r="G2398" s="3">
        <v>-2.1108167278031775E-2</v>
      </c>
    </row>
    <row r="2399" spans="6:7" x14ac:dyDescent="0.25">
      <c r="F2399" s="1">
        <f t="shared" si="39"/>
        <v>2392</v>
      </c>
      <c r="G2399" s="3">
        <v>-2.0813613540033082E-2</v>
      </c>
    </row>
    <row r="2400" spans="6:7" x14ac:dyDescent="0.25">
      <c r="F2400" s="1">
        <f t="shared" si="39"/>
        <v>2393</v>
      </c>
      <c r="G2400" s="3">
        <v>-2.3931092486558447E-2</v>
      </c>
    </row>
    <row r="2401" spans="6:7" x14ac:dyDescent="0.25">
      <c r="F2401" s="1">
        <f t="shared" si="39"/>
        <v>2394</v>
      </c>
      <c r="G2401" s="3">
        <v>-1.4310697293695718E-3</v>
      </c>
    </row>
    <row r="2402" spans="6:7" x14ac:dyDescent="0.25">
      <c r="F2402" s="1">
        <f t="shared" si="39"/>
        <v>2395</v>
      </c>
      <c r="G2402" s="3">
        <v>3.381410338793156E-2</v>
      </c>
    </row>
    <row r="2403" spans="6:7" x14ac:dyDescent="0.25">
      <c r="F2403" s="1">
        <f t="shared" si="39"/>
        <v>2396</v>
      </c>
      <c r="G2403" s="3">
        <v>-7.4620574141465168E-3</v>
      </c>
    </row>
    <row r="2404" spans="6:7" x14ac:dyDescent="0.25">
      <c r="F2404" s="1">
        <f t="shared" si="39"/>
        <v>2397</v>
      </c>
      <c r="G2404" s="3">
        <v>2.1874873599956324E-2</v>
      </c>
    </row>
    <row r="2405" spans="6:7" x14ac:dyDescent="0.25">
      <c r="F2405" s="1">
        <f t="shared" si="39"/>
        <v>2398</v>
      </c>
      <c r="G2405" s="3">
        <v>-1.6602026322228625E-2</v>
      </c>
    </row>
    <row r="2406" spans="6:7" x14ac:dyDescent="0.25">
      <c r="F2406" s="1">
        <f t="shared" si="39"/>
        <v>2399</v>
      </c>
      <c r="G2406" s="3">
        <v>2.6819138577933721E-2</v>
      </c>
    </row>
    <row r="2407" spans="6:7" x14ac:dyDescent="0.25">
      <c r="F2407" s="1">
        <f t="shared" si="39"/>
        <v>2400</v>
      </c>
      <c r="G2407" s="3">
        <v>-3.9709755420594961E-3</v>
      </c>
    </row>
    <row r="2408" spans="6:7" x14ac:dyDescent="0.25">
      <c r="F2408" s="1">
        <f t="shared" si="39"/>
        <v>2401</v>
      </c>
      <c r="G2408" s="3">
        <v>4.1393365280586458E-3</v>
      </c>
    </row>
    <row r="2409" spans="6:7" x14ac:dyDescent="0.25">
      <c r="F2409" s="1">
        <f t="shared" si="39"/>
        <v>2402</v>
      </c>
      <c r="G2409" s="3">
        <v>-1.6149955011985906E-2</v>
      </c>
    </row>
    <row r="2410" spans="6:7" x14ac:dyDescent="0.25">
      <c r="F2410" s="1">
        <f t="shared" si="39"/>
        <v>2403</v>
      </c>
      <c r="G2410" s="3">
        <v>-4.9843488242463652E-3</v>
      </c>
    </row>
    <row r="2411" spans="6:7" x14ac:dyDescent="0.25">
      <c r="F2411" s="1">
        <f t="shared" si="39"/>
        <v>2404</v>
      </c>
      <c r="G2411" s="3">
        <v>-4.3097202882618202E-3</v>
      </c>
    </row>
    <row r="2412" spans="6:7" x14ac:dyDescent="0.25">
      <c r="F2412" s="1">
        <f t="shared" si="39"/>
        <v>2405</v>
      </c>
      <c r="G2412" s="3">
        <v>9.8307933124550662E-3</v>
      </c>
    </row>
    <row r="2413" spans="6:7" x14ac:dyDescent="0.25">
      <c r="F2413" s="1">
        <f t="shared" si="39"/>
        <v>2406</v>
      </c>
      <c r="G2413" s="3">
        <v>-5.6319387531863496E-3</v>
      </c>
    </row>
    <row r="2414" spans="6:7" x14ac:dyDescent="0.25">
      <c r="F2414" s="1">
        <f t="shared" si="39"/>
        <v>2407</v>
      </c>
      <c r="G2414" s="3">
        <v>-1.5584359081110999E-2</v>
      </c>
    </row>
    <row r="2415" spans="6:7" x14ac:dyDescent="0.25">
      <c r="F2415" s="1">
        <f t="shared" si="39"/>
        <v>2408</v>
      </c>
      <c r="G2415" s="3">
        <v>6.2511555236910432E-4</v>
      </c>
    </row>
    <row r="2416" spans="6:7" x14ac:dyDescent="0.25">
      <c r="F2416" s="1">
        <f t="shared" si="39"/>
        <v>2409</v>
      </c>
      <c r="G2416" s="3">
        <v>1.365398240478366E-2</v>
      </c>
    </row>
    <row r="2417" spans="6:7" x14ac:dyDescent="0.25">
      <c r="F2417" s="1">
        <f t="shared" si="39"/>
        <v>2410</v>
      </c>
      <c r="G2417" s="3">
        <v>-2.2044285344184011E-2</v>
      </c>
    </row>
    <row r="2418" spans="6:7" x14ac:dyDescent="0.25">
      <c r="F2418" s="1">
        <f t="shared" si="39"/>
        <v>2411</v>
      </c>
      <c r="G2418" s="3">
        <v>-9.6579759296777645E-4</v>
      </c>
    </row>
    <row r="2419" spans="6:7" x14ac:dyDescent="0.25">
      <c r="F2419" s="1">
        <f t="shared" si="39"/>
        <v>2412</v>
      </c>
      <c r="G2419" s="3">
        <v>-2.1535684454414561E-3</v>
      </c>
    </row>
    <row r="2420" spans="6:7" x14ac:dyDescent="0.25">
      <c r="F2420" s="1">
        <f t="shared" si="39"/>
        <v>2413</v>
      </c>
      <c r="G2420" s="3">
        <v>1.1862010127137834E-2</v>
      </c>
    </row>
    <row r="2421" spans="6:7" x14ac:dyDescent="0.25">
      <c r="F2421" s="1">
        <f t="shared" si="39"/>
        <v>2414</v>
      </c>
      <c r="G2421" s="3">
        <v>4.9087806724279481E-4</v>
      </c>
    </row>
    <row r="2422" spans="6:7" x14ac:dyDescent="0.25">
      <c r="F2422" s="1">
        <f t="shared" si="39"/>
        <v>2415</v>
      </c>
      <c r="G2422" s="3">
        <v>-2.6018232481685555E-2</v>
      </c>
    </row>
    <row r="2423" spans="6:7" x14ac:dyDescent="0.25">
      <c r="F2423" s="1">
        <f t="shared" si="39"/>
        <v>2416</v>
      </c>
      <c r="G2423" s="3">
        <v>7.1358290099117205E-3</v>
      </c>
    </row>
    <row r="2424" spans="6:7" x14ac:dyDescent="0.25">
      <c r="F2424" s="1">
        <f t="shared" si="39"/>
        <v>2417</v>
      </c>
      <c r="G2424" s="3">
        <v>1.2742353037311416E-2</v>
      </c>
    </row>
    <row r="2425" spans="6:7" x14ac:dyDescent="0.25">
      <c r="F2425" s="1">
        <f t="shared" si="39"/>
        <v>2418</v>
      </c>
      <c r="G2425" s="3">
        <v>-1.9080027657575771E-2</v>
      </c>
    </row>
    <row r="2426" spans="6:7" x14ac:dyDescent="0.25">
      <c r="F2426" s="1">
        <f t="shared" si="39"/>
        <v>2419</v>
      </c>
      <c r="G2426" s="3">
        <v>-2.2821528580907358E-2</v>
      </c>
    </row>
    <row r="2427" spans="6:7" x14ac:dyDescent="0.25">
      <c r="F2427" s="1">
        <f t="shared" si="39"/>
        <v>2420</v>
      </c>
      <c r="G2427" s="3">
        <v>5.107767361565374E-3</v>
      </c>
    </row>
    <row r="2428" spans="6:7" x14ac:dyDescent="0.25">
      <c r="F2428" s="1">
        <f t="shared" si="39"/>
        <v>2421</v>
      </c>
      <c r="G2428" s="3">
        <v>2.736816633762329E-2</v>
      </c>
    </row>
    <row r="2429" spans="6:7" x14ac:dyDescent="0.25">
      <c r="F2429" s="1">
        <f t="shared" si="39"/>
        <v>2422</v>
      </c>
      <c r="G2429" s="3">
        <v>-2.4009076139229757E-3</v>
      </c>
    </row>
    <row r="2430" spans="6:7" x14ac:dyDescent="0.25">
      <c r="F2430" s="1">
        <f t="shared" si="39"/>
        <v>2423</v>
      </c>
      <c r="G2430" s="3">
        <v>-1.1089526812682937E-2</v>
      </c>
    </row>
    <row r="2431" spans="6:7" x14ac:dyDescent="0.25">
      <c r="F2431" s="1">
        <f t="shared" si="39"/>
        <v>2424</v>
      </c>
      <c r="G2431" s="3">
        <v>2.8269398881398677E-2</v>
      </c>
    </row>
    <row r="2432" spans="6:7" x14ac:dyDescent="0.25">
      <c r="F2432" s="1">
        <f t="shared" si="39"/>
        <v>2425</v>
      </c>
      <c r="G2432" s="3">
        <v>-1.0963157135354229E-2</v>
      </c>
    </row>
    <row r="2433" spans="6:7" x14ac:dyDescent="0.25">
      <c r="F2433" s="1">
        <f t="shared" si="39"/>
        <v>2426</v>
      </c>
      <c r="G2433" s="3">
        <v>-7.2795415214229608E-3</v>
      </c>
    </row>
    <row r="2434" spans="6:7" x14ac:dyDescent="0.25">
      <c r="F2434" s="1">
        <f t="shared" si="39"/>
        <v>2427</v>
      </c>
      <c r="G2434" s="3">
        <v>1.061178723134093E-2</v>
      </c>
    </row>
    <row r="2435" spans="6:7" x14ac:dyDescent="0.25">
      <c r="F2435" s="1">
        <f t="shared" si="39"/>
        <v>2428</v>
      </c>
      <c r="G2435" s="3">
        <v>4.5401087473995183E-3</v>
      </c>
    </row>
    <row r="2436" spans="6:7" x14ac:dyDescent="0.25">
      <c r="F2436" s="1">
        <f t="shared" si="39"/>
        <v>2429</v>
      </c>
      <c r="G2436" s="3">
        <v>-3.1770567846663988E-2</v>
      </c>
    </row>
    <row r="2437" spans="6:7" x14ac:dyDescent="0.25">
      <c r="F2437" s="1">
        <f t="shared" si="39"/>
        <v>2430</v>
      </c>
      <c r="G2437" s="3">
        <v>1.5347051491441999E-2</v>
      </c>
    </row>
    <row r="2438" spans="6:7" x14ac:dyDescent="0.25">
      <c r="F2438" s="1">
        <f t="shared" si="39"/>
        <v>2431</v>
      </c>
      <c r="G2438" s="3">
        <v>4.7230537287157315E-3</v>
      </c>
    </row>
    <row r="2439" spans="6:7" x14ac:dyDescent="0.25">
      <c r="F2439" s="1">
        <f t="shared" si="39"/>
        <v>2432</v>
      </c>
      <c r="G2439" s="3">
        <v>-5.137413819413017E-3</v>
      </c>
    </row>
    <row r="2440" spans="6:7" x14ac:dyDescent="0.25">
      <c r="F2440" s="1">
        <f t="shared" si="39"/>
        <v>2433</v>
      </c>
      <c r="G2440" s="3">
        <v>2.3423197043874744E-3</v>
      </c>
    </row>
    <row r="2441" spans="6:7" x14ac:dyDescent="0.25">
      <c r="F2441" s="1">
        <f t="shared" ref="F2441:F2504" si="40">ROW(A2434)</f>
        <v>2434</v>
      </c>
      <c r="G2441" s="3">
        <v>-1.4815164134191039E-2</v>
      </c>
    </row>
    <row r="2442" spans="6:7" x14ac:dyDescent="0.25">
      <c r="F2442" s="1">
        <f t="shared" si="40"/>
        <v>2435</v>
      </c>
      <c r="G2442" s="3">
        <v>-1.4990333518607013E-2</v>
      </c>
    </row>
    <row r="2443" spans="6:7" x14ac:dyDescent="0.25">
      <c r="F2443" s="1">
        <f t="shared" si="40"/>
        <v>2436</v>
      </c>
      <c r="G2443" s="3">
        <v>-5.9115391303422582E-3</v>
      </c>
    </row>
    <row r="2444" spans="6:7" x14ac:dyDescent="0.25">
      <c r="F2444" s="1">
        <f t="shared" si="40"/>
        <v>2437</v>
      </c>
      <c r="G2444" s="3">
        <v>-1.2441267562659841E-2</v>
      </c>
    </row>
    <row r="2445" spans="6:7" x14ac:dyDescent="0.25">
      <c r="F2445" s="1">
        <f t="shared" si="40"/>
        <v>2438</v>
      </c>
      <c r="G2445" s="3">
        <v>1.2087025381729566E-2</v>
      </c>
    </row>
    <row r="2446" spans="6:7" x14ac:dyDescent="0.25">
      <c r="F2446" s="1">
        <f t="shared" si="40"/>
        <v>2439</v>
      </c>
      <c r="G2446" s="3">
        <v>-1.4179875706487599E-2</v>
      </c>
    </row>
    <row r="2447" spans="6:7" x14ac:dyDescent="0.25">
      <c r="F2447" s="1">
        <f t="shared" si="40"/>
        <v>2440</v>
      </c>
      <c r="G2447" s="3">
        <v>-2.249149677871265E-3</v>
      </c>
    </row>
    <row r="2448" spans="6:7" x14ac:dyDescent="0.25">
      <c r="F2448" s="1">
        <f t="shared" si="40"/>
        <v>2441</v>
      </c>
      <c r="G2448" s="3">
        <v>4.3742078044145316E-2</v>
      </c>
    </row>
    <row r="2449" spans="6:7" x14ac:dyDescent="0.25">
      <c r="F2449" s="1">
        <f t="shared" si="40"/>
        <v>2442</v>
      </c>
      <c r="G2449" s="3">
        <v>-2.0260324654614026E-2</v>
      </c>
    </row>
    <row r="2450" spans="6:7" x14ac:dyDescent="0.25">
      <c r="F2450" s="1">
        <f t="shared" si="40"/>
        <v>2443</v>
      </c>
      <c r="G2450" s="3">
        <v>9.773376855340743E-3</v>
      </c>
    </row>
    <row r="2451" spans="6:7" x14ac:dyDescent="0.25">
      <c r="F2451" s="1">
        <f t="shared" si="40"/>
        <v>2444</v>
      </c>
      <c r="G2451" s="3">
        <v>-3.0877550236591E-3</v>
      </c>
    </row>
    <row r="2452" spans="6:7" x14ac:dyDescent="0.25">
      <c r="F2452" s="1">
        <f t="shared" si="40"/>
        <v>2445</v>
      </c>
      <c r="G2452" s="3">
        <v>1.1667715710468984E-2</v>
      </c>
    </row>
    <row r="2453" spans="6:7" x14ac:dyDescent="0.25">
      <c r="F2453" s="1">
        <f t="shared" si="40"/>
        <v>2446</v>
      </c>
      <c r="G2453" s="3">
        <v>1.2284738424088504E-2</v>
      </c>
    </row>
    <row r="2454" spans="6:7" x14ac:dyDescent="0.25">
      <c r="F2454" s="1">
        <f t="shared" si="40"/>
        <v>2447</v>
      </c>
      <c r="G2454" s="3">
        <v>4.1664317351301605E-2</v>
      </c>
    </row>
    <row r="2455" spans="6:7" x14ac:dyDescent="0.25">
      <c r="F2455" s="1">
        <f t="shared" si="40"/>
        <v>2448</v>
      </c>
      <c r="G2455" s="3">
        <v>-2.8461733853014648E-3</v>
      </c>
    </row>
    <row r="2456" spans="6:7" x14ac:dyDescent="0.25">
      <c r="F2456" s="1">
        <f t="shared" si="40"/>
        <v>2449</v>
      </c>
      <c r="G2456" s="3">
        <v>1.0379954574095684E-2</v>
      </c>
    </row>
    <row r="2457" spans="6:7" x14ac:dyDescent="0.25">
      <c r="F2457" s="1">
        <f t="shared" si="40"/>
        <v>2450</v>
      </c>
      <c r="G2457" s="3">
        <v>2.368047423117825E-2</v>
      </c>
    </row>
    <row r="2458" spans="6:7" x14ac:dyDescent="0.25">
      <c r="F2458" s="1">
        <f t="shared" si="40"/>
        <v>2451</v>
      </c>
      <c r="G2458" s="3">
        <v>6.7298367670896031E-3</v>
      </c>
    </row>
    <row r="2459" spans="6:7" x14ac:dyDescent="0.25">
      <c r="F2459" s="1">
        <f t="shared" si="40"/>
        <v>2452</v>
      </c>
      <c r="G2459" s="3">
        <v>3.2584074952056952E-2</v>
      </c>
    </row>
    <row r="2460" spans="6:7" x14ac:dyDescent="0.25">
      <c r="F2460" s="1">
        <f t="shared" si="40"/>
        <v>2453</v>
      </c>
      <c r="G2460" s="3">
        <v>-8.8462694420253785E-3</v>
      </c>
    </row>
    <row r="2461" spans="6:7" x14ac:dyDescent="0.25">
      <c r="F2461" s="1">
        <f t="shared" si="40"/>
        <v>2454</v>
      </c>
      <c r="G2461" s="3">
        <v>-1.3790998266417387E-2</v>
      </c>
    </row>
    <row r="2462" spans="6:7" x14ac:dyDescent="0.25">
      <c r="F2462" s="1">
        <f t="shared" si="40"/>
        <v>2455</v>
      </c>
      <c r="G2462" s="3">
        <v>-2.3772421862779947E-2</v>
      </c>
    </row>
    <row r="2463" spans="6:7" x14ac:dyDescent="0.25">
      <c r="F2463" s="1">
        <f t="shared" si="40"/>
        <v>2456</v>
      </c>
      <c r="G2463" s="3">
        <v>-2.7541352202646308E-2</v>
      </c>
    </row>
    <row r="2464" spans="6:7" x14ac:dyDescent="0.25">
      <c r="F2464" s="1">
        <f t="shared" si="40"/>
        <v>2457</v>
      </c>
      <c r="G2464" s="3">
        <v>2.6208799904334779E-2</v>
      </c>
    </row>
    <row r="2465" spans="6:7" x14ac:dyDescent="0.25">
      <c r="F2465" s="1">
        <f t="shared" si="40"/>
        <v>2458</v>
      </c>
      <c r="G2465" s="3">
        <v>3.1957415927953869E-2</v>
      </c>
    </row>
    <row r="2466" spans="6:7" x14ac:dyDescent="0.25">
      <c r="F2466" s="1">
        <f t="shared" si="40"/>
        <v>2459</v>
      </c>
      <c r="G2466" s="3">
        <v>8.5473523781227634E-3</v>
      </c>
    </row>
    <row r="2467" spans="6:7" x14ac:dyDescent="0.25">
      <c r="F2467" s="1">
        <f t="shared" si="40"/>
        <v>2460</v>
      </c>
      <c r="G2467" s="3">
        <v>-1.6820417174093993E-2</v>
      </c>
    </row>
    <row r="2468" spans="6:7" x14ac:dyDescent="0.25">
      <c r="F2468" s="1">
        <f t="shared" si="40"/>
        <v>2461</v>
      </c>
      <c r="G2468" s="3">
        <v>-2.5789736947025022E-2</v>
      </c>
    </row>
    <row r="2469" spans="6:7" x14ac:dyDescent="0.25">
      <c r="F2469" s="1">
        <f t="shared" si="40"/>
        <v>2462</v>
      </c>
      <c r="G2469" s="3">
        <v>1.1736178392844243E-2</v>
      </c>
    </row>
    <row r="2470" spans="6:7" x14ac:dyDescent="0.25">
      <c r="F2470" s="1">
        <f t="shared" si="40"/>
        <v>2463</v>
      </c>
      <c r="G2470" s="3">
        <v>4.3667019583951028E-2</v>
      </c>
    </row>
    <row r="2471" spans="6:7" x14ac:dyDescent="0.25">
      <c r="F2471" s="1">
        <f t="shared" si="40"/>
        <v>2464</v>
      </c>
      <c r="G2471" s="3">
        <v>-2.8143661354034455E-2</v>
      </c>
    </row>
    <row r="2472" spans="6:7" x14ac:dyDescent="0.25">
      <c r="F2472" s="1">
        <f t="shared" si="40"/>
        <v>2465</v>
      </c>
      <c r="G2472" s="3">
        <v>1.9972461220481019E-2</v>
      </c>
    </row>
    <row r="2473" spans="6:7" x14ac:dyDescent="0.25">
      <c r="F2473" s="1">
        <f t="shared" si="40"/>
        <v>2466</v>
      </c>
      <c r="G2473" s="3">
        <v>1.4396778087151452E-2</v>
      </c>
    </row>
    <row r="2474" spans="6:7" x14ac:dyDescent="0.25">
      <c r="F2474" s="1">
        <f t="shared" si="40"/>
        <v>2467</v>
      </c>
      <c r="G2474" s="3">
        <v>-2.9431053007364816E-2</v>
      </c>
    </row>
    <row r="2475" spans="6:7" x14ac:dyDescent="0.25">
      <c r="F2475" s="1">
        <f t="shared" si="40"/>
        <v>2468</v>
      </c>
      <c r="G2475" s="3">
        <v>-3.0370247994861987E-3</v>
      </c>
    </row>
    <row r="2476" spans="6:7" x14ac:dyDescent="0.25">
      <c r="F2476" s="1">
        <f t="shared" si="40"/>
        <v>2469</v>
      </c>
      <c r="G2476" s="3">
        <v>-2.7596397794163674E-2</v>
      </c>
    </row>
    <row r="2477" spans="6:7" x14ac:dyDescent="0.25">
      <c r="F2477" s="1">
        <f t="shared" si="40"/>
        <v>2470</v>
      </c>
      <c r="G2477" s="3">
        <v>4.4721660988764622E-3</v>
      </c>
    </row>
    <row r="2478" spans="6:7" x14ac:dyDescent="0.25">
      <c r="F2478" s="1">
        <f t="shared" si="40"/>
        <v>2471</v>
      </c>
      <c r="G2478" s="3">
        <v>-2.7477021120550726E-2</v>
      </c>
    </row>
    <row r="2479" spans="6:7" x14ac:dyDescent="0.25">
      <c r="F2479" s="1">
        <f t="shared" si="40"/>
        <v>2472</v>
      </c>
      <c r="G2479" s="3">
        <v>3.8477816696801614E-2</v>
      </c>
    </row>
    <row r="2480" spans="6:7" x14ac:dyDescent="0.25">
      <c r="F2480" s="1">
        <f t="shared" si="40"/>
        <v>2473</v>
      </c>
      <c r="G2480" s="3">
        <v>3.9784615378223309E-2</v>
      </c>
    </row>
    <row r="2481" spans="6:7" x14ac:dyDescent="0.25">
      <c r="F2481" s="1">
        <f t="shared" si="40"/>
        <v>2474</v>
      </c>
      <c r="G2481" s="3">
        <v>3.5990092616401403E-2</v>
      </c>
    </row>
    <row r="2482" spans="6:7" x14ac:dyDescent="0.25">
      <c r="F2482" s="1">
        <f t="shared" si="40"/>
        <v>2475</v>
      </c>
      <c r="G2482" s="3">
        <v>8.9958656871129694E-3</v>
      </c>
    </row>
    <row r="2483" spans="6:7" x14ac:dyDescent="0.25">
      <c r="F2483" s="1">
        <f t="shared" si="40"/>
        <v>2476</v>
      </c>
      <c r="G2483" s="3">
        <v>2.8269054987188902E-3</v>
      </c>
    </row>
    <row r="2484" spans="6:7" x14ac:dyDescent="0.25">
      <c r="F2484" s="1">
        <f t="shared" si="40"/>
        <v>2477</v>
      </c>
      <c r="G2484" s="3">
        <v>-1.1198565552433148E-2</v>
      </c>
    </row>
    <row r="2485" spans="6:7" x14ac:dyDescent="0.25">
      <c r="F2485" s="1">
        <f t="shared" si="40"/>
        <v>2478</v>
      </c>
      <c r="G2485" s="3">
        <v>-6.5497311946436376E-3</v>
      </c>
    </row>
    <row r="2486" spans="6:7" x14ac:dyDescent="0.25">
      <c r="F2486" s="1">
        <f t="shared" si="40"/>
        <v>2479</v>
      </c>
      <c r="G2486" s="3">
        <v>1.76526932240757E-2</v>
      </c>
    </row>
    <row r="2487" spans="6:7" x14ac:dyDescent="0.25">
      <c r="F2487" s="1">
        <f t="shared" si="40"/>
        <v>2480</v>
      </c>
      <c r="G2487" s="3">
        <v>-8.1750311750047322E-3</v>
      </c>
    </row>
    <row r="2488" spans="6:7" x14ac:dyDescent="0.25">
      <c r="F2488" s="1">
        <f t="shared" si="40"/>
        <v>2481</v>
      </c>
      <c r="G2488" s="3">
        <v>2.4972487885664085E-2</v>
      </c>
    </row>
    <row r="2489" spans="6:7" x14ac:dyDescent="0.25">
      <c r="F2489" s="1">
        <f t="shared" si="40"/>
        <v>2482</v>
      </c>
      <c r="G2489" s="3">
        <v>2.4073196003777886E-2</v>
      </c>
    </row>
    <row r="2490" spans="6:7" x14ac:dyDescent="0.25">
      <c r="F2490" s="1">
        <f t="shared" si="40"/>
        <v>2483</v>
      </c>
      <c r="G2490" s="3">
        <v>1.1740248602845949E-2</v>
      </c>
    </row>
    <row r="2491" spans="6:7" x14ac:dyDescent="0.25">
      <c r="F2491" s="1">
        <f t="shared" si="40"/>
        <v>2484</v>
      </c>
      <c r="G2491" s="3">
        <v>-3.356551174432576E-2</v>
      </c>
    </row>
    <row r="2492" spans="6:7" x14ac:dyDescent="0.25">
      <c r="F2492" s="1">
        <f t="shared" si="40"/>
        <v>2485</v>
      </c>
      <c r="G2492" s="3">
        <v>-6.2271631844142972E-3</v>
      </c>
    </row>
    <row r="2493" spans="6:7" x14ac:dyDescent="0.25">
      <c r="F2493" s="1">
        <f t="shared" si="40"/>
        <v>2486</v>
      </c>
      <c r="G2493" s="3">
        <v>-7.2876921914323267E-3</v>
      </c>
    </row>
    <row r="2494" spans="6:7" x14ac:dyDescent="0.25">
      <c r="F2494" s="1">
        <f t="shared" si="40"/>
        <v>2487</v>
      </c>
      <c r="G2494" s="3">
        <v>-4.8939236301159816E-4</v>
      </c>
    </row>
    <row r="2495" spans="6:7" x14ac:dyDescent="0.25">
      <c r="F2495" s="1">
        <f t="shared" si="40"/>
        <v>2488</v>
      </c>
      <c r="G2495" s="3">
        <v>3.3241739545425419E-2</v>
      </c>
    </row>
    <row r="2496" spans="6:7" x14ac:dyDescent="0.25">
      <c r="F2496" s="1">
        <f t="shared" si="40"/>
        <v>2489</v>
      </c>
      <c r="G2496" s="3">
        <v>-1.8527168693498131E-2</v>
      </c>
    </row>
    <row r="2497" spans="6:7" x14ac:dyDescent="0.25">
      <c r="F2497" s="1">
        <f t="shared" si="40"/>
        <v>2490</v>
      </c>
      <c r="G2497" s="3">
        <v>-1.7167243665686005E-2</v>
      </c>
    </row>
    <row r="2498" spans="6:7" x14ac:dyDescent="0.25">
      <c r="F2498" s="1">
        <f t="shared" si="40"/>
        <v>2491</v>
      </c>
      <c r="G2498" s="3">
        <v>4.3763534490911082E-2</v>
      </c>
    </row>
    <row r="2499" spans="6:7" x14ac:dyDescent="0.25">
      <c r="F2499" s="1">
        <f t="shared" si="40"/>
        <v>2492</v>
      </c>
      <c r="G2499" s="3">
        <v>6.6761352473787561E-3</v>
      </c>
    </row>
    <row r="2500" spans="6:7" x14ac:dyDescent="0.25">
      <c r="F2500" s="1">
        <f t="shared" si="40"/>
        <v>2493</v>
      </c>
      <c r="G2500" s="3">
        <v>-2.0017422358978076E-2</v>
      </c>
    </row>
    <row r="2501" spans="6:7" x14ac:dyDescent="0.25">
      <c r="F2501" s="1">
        <f t="shared" si="40"/>
        <v>2494</v>
      </c>
      <c r="G2501" s="3">
        <v>-2.2181528594634847E-2</v>
      </c>
    </row>
    <row r="2502" spans="6:7" x14ac:dyDescent="0.25">
      <c r="F2502" s="1">
        <f t="shared" si="40"/>
        <v>2495</v>
      </c>
      <c r="G2502" s="3">
        <v>1.4074647139439733E-2</v>
      </c>
    </row>
    <row r="2503" spans="6:7" x14ac:dyDescent="0.25">
      <c r="F2503" s="1">
        <f t="shared" si="40"/>
        <v>2496</v>
      </c>
      <c r="G2503" s="3">
        <v>3.1893613246034569E-2</v>
      </c>
    </row>
    <row r="2504" spans="6:7" x14ac:dyDescent="0.25">
      <c r="F2504" s="1">
        <f t="shared" si="40"/>
        <v>2497</v>
      </c>
      <c r="G2504" s="3">
        <v>8.3009812982315356E-3</v>
      </c>
    </row>
    <row r="2505" spans="6:7" x14ac:dyDescent="0.25">
      <c r="F2505" s="1">
        <f t="shared" ref="F2505:F2568" si="41">ROW(A2498)</f>
        <v>2498</v>
      </c>
      <c r="G2505" s="3">
        <v>3.0444561792732694E-2</v>
      </c>
    </row>
    <row r="2506" spans="6:7" x14ac:dyDescent="0.25">
      <c r="F2506" s="1">
        <f t="shared" si="41"/>
        <v>2499</v>
      </c>
      <c r="G2506" s="3">
        <v>1.3311573413899769E-2</v>
      </c>
    </row>
    <row r="2507" spans="6:7" x14ac:dyDescent="0.25">
      <c r="F2507" s="1">
        <f t="shared" si="41"/>
        <v>2500</v>
      </c>
      <c r="G2507" s="3">
        <v>9.0073165633319796E-3</v>
      </c>
    </row>
    <row r="2508" spans="6:7" x14ac:dyDescent="0.25">
      <c r="F2508" s="1">
        <f t="shared" si="41"/>
        <v>2501</v>
      </c>
      <c r="G2508" s="3">
        <v>-1.685301766822922E-2</v>
      </c>
    </row>
    <row r="2509" spans="6:7" x14ac:dyDescent="0.25">
      <c r="F2509" s="1">
        <f t="shared" si="41"/>
        <v>2502</v>
      </c>
      <c r="G2509" s="3">
        <v>2.827433061649387E-2</v>
      </c>
    </row>
    <row r="2510" spans="6:7" x14ac:dyDescent="0.25">
      <c r="F2510" s="1">
        <f t="shared" si="41"/>
        <v>2503</v>
      </c>
      <c r="G2510" s="3">
        <v>-9.0930688425790995E-3</v>
      </c>
    </row>
    <row r="2511" spans="6:7" x14ac:dyDescent="0.25">
      <c r="F2511" s="1">
        <f t="shared" si="41"/>
        <v>2504</v>
      </c>
      <c r="G2511" s="3">
        <v>-4.1933399620194156E-2</v>
      </c>
    </row>
    <row r="2512" spans="6:7" x14ac:dyDescent="0.25">
      <c r="F2512" s="1">
        <f t="shared" si="41"/>
        <v>2505</v>
      </c>
      <c r="G2512" s="3">
        <v>-7.5657824321506695E-3</v>
      </c>
    </row>
    <row r="2513" spans="6:7" x14ac:dyDescent="0.25">
      <c r="F2513" s="1">
        <f t="shared" si="41"/>
        <v>2506</v>
      </c>
      <c r="G2513" s="3">
        <v>-5.5417422785327686E-3</v>
      </c>
    </row>
    <row r="2514" spans="6:7" x14ac:dyDescent="0.25">
      <c r="F2514" s="1">
        <f t="shared" si="41"/>
        <v>2507</v>
      </c>
      <c r="G2514" s="3">
        <v>1.5843860046796943E-2</v>
      </c>
    </row>
    <row r="2515" spans="6:7" x14ac:dyDescent="0.25">
      <c r="F2515" s="1">
        <f t="shared" si="41"/>
        <v>2508</v>
      </c>
      <c r="G2515" s="3">
        <v>2.4190194277732724E-2</v>
      </c>
    </row>
    <row r="2516" spans="6:7" x14ac:dyDescent="0.25">
      <c r="F2516" s="1">
        <f t="shared" si="41"/>
        <v>2509</v>
      </c>
      <c r="G2516" s="3">
        <v>2.4898360467183078E-2</v>
      </c>
    </row>
    <row r="2517" spans="6:7" x14ac:dyDescent="0.25">
      <c r="F2517" s="1">
        <f t="shared" si="41"/>
        <v>2510</v>
      </c>
      <c r="G2517" s="3">
        <v>6.5388437904747576E-3</v>
      </c>
    </row>
    <row r="2518" spans="6:7" x14ac:dyDescent="0.25">
      <c r="F2518" s="1">
        <f t="shared" si="41"/>
        <v>2511</v>
      </c>
      <c r="G2518" s="3">
        <v>6.5617357504061946E-3</v>
      </c>
    </row>
    <row r="2519" spans="6:7" x14ac:dyDescent="0.25">
      <c r="F2519" s="1">
        <f t="shared" si="41"/>
        <v>2512</v>
      </c>
      <c r="G2519" s="3">
        <v>-1.298298045468127E-2</v>
      </c>
    </row>
    <row r="2520" spans="6:7" x14ac:dyDescent="0.25">
      <c r="F2520" s="1">
        <f t="shared" si="41"/>
        <v>2513</v>
      </c>
      <c r="G2520" s="3">
        <v>4.8466589671670279E-2</v>
      </c>
    </row>
    <row r="2521" spans="6:7" x14ac:dyDescent="0.25">
      <c r="F2521" s="1">
        <f t="shared" si="41"/>
        <v>2514</v>
      </c>
      <c r="G2521" s="3">
        <v>2.4357863280300318E-2</v>
      </c>
    </row>
    <row r="2522" spans="6:7" x14ac:dyDescent="0.25">
      <c r="F2522" s="1">
        <f t="shared" si="41"/>
        <v>2515</v>
      </c>
      <c r="G2522" s="3">
        <v>3.1738549206650202E-2</v>
      </c>
    </row>
    <row r="2523" spans="6:7" x14ac:dyDescent="0.25">
      <c r="F2523" s="1">
        <f t="shared" si="41"/>
        <v>2516</v>
      </c>
      <c r="G2523" s="3">
        <v>2.3957639551417609E-2</v>
      </c>
    </row>
    <row r="2524" spans="6:7" x14ac:dyDescent="0.25">
      <c r="F2524" s="1">
        <f t="shared" si="41"/>
        <v>2517</v>
      </c>
      <c r="G2524" s="3">
        <v>-3.1238335106349435E-3</v>
      </c>
    </row>
    <row r="2525" spans="6:7" x14ac:dyDescent="0.25">
      <c r="F2525" s="1">
        <f t="shared" si="41"/>
        <v>2518</v>
      </c>
      <c r="G2525" s="3">
        <v>-1.3680810658938891E-2</v>
      </c>
    </row>
    <row r="2526" spans="6:7" x14ac:dyDescent="0.25">
      <c r="F2526" s="1">
        <f t="shared" si="41"/>
        <v>2519</v>
      </c>
      <c r="G2526" s="3">
        <v>3.7390708326304534E-2</v>
      </c>
    </row>
    <row r="2527" spans="6:7" x14ac:dyDescent="0.25">
      <c r="F2527" s="1">
        <f t="shared" si="41"/>
        <v>2520</v>
      </c>
      <c r="G2527" s="3">
        <v>-1.3312578778713058E-2</v>
      </c>
    </row>
    <row r="2528" spans="6:7" x14ac:dyDescent="0.25">
      <c r="F2528" s="1">
        <f t="shared" si="41"/>
        <v>2521</v>
      </c>
      <c r="G2528" s="3">
        <v>-9.5694310906195845E-3</v>
      </c>
    </row>
    <row r="2529" spans="6:7" x14ac:dyDescent="0.25">
      <c r="F2529" s="1">
        <f t="shared" si="41"/>
        <v>2522</v>
      </c>
      <c r="G2529" s="3">
        <v>-2.0917521453806098E-2</v>
      </c>
    </row>
    <row r="2530" spans="6:7" x14ac:dyDescent="0.25">
      <c r="F2530" s="1">
        <f t="shared" si="41"/>
        <v>2523</v>
      </c>
      <c r="G2530" s="3">
        <v>3.3275171659221447E-2</v>
      </c>
    </row>
    <row r="2531" spans="6:7" x14ac:dyDescent="0.25">
      <c r="F2531" s="1">
        <f t="shared" si="41"/>
        <v>2524</v>
      </c>
      <c r="G2531" s="3">
        <v>-2.6860226211712246E-2</v>
      </c>
    </row>
    <row r="2532" spans="6:7" x14ac:dyDescent="0.25">
      <c r="F2532" s="1">
        <f t="shared" si="41"/>
        <v>2525</v>
      </c>
      <c r="G2532" s="3">
        <v>3.0611007303380067E-2</v>
      </c>
    </row>
    <row r="2533" spans="6:7" x14ac:dyDescent="0.25">
      <c r="F2533" s="1">
        <f t="shared" si="41"/>
        <v>2526</v>
      </c>
      <c r="G2533" s="3">
        <v>-6.0975710252213489E-3</v>
      </c>
    </row>
    <row r="2534" spans="6:7" x14ac:dyDescent="0.25">
      <c r="F2534" s="1">
        <f t="shared" si="41"/>
        <v>2527</v>
      </c>
      <c r="G2534" s="3">
        <v>-8.985450480761159E-3</v>
      </c>
    </row>
    <row r="2535" spans="6:7" x14ac:dyDescent="0.25">
      <c r="F2535" s="1">
        <f t="shared" si="41"/>
        <v>2528</v>
      </c>
      <c r="G2535" s="3">
        <v>2.221508908598735E-2</v>
      </c>
    </row>
    <row r="2536" spans="6:7" x14ac:dyDescent="0.25">
      <c r="F2536" s="1">
        <f t="shared" si="41"/>
        <v>2529</v>
      </c>
      <c r="G2536" s="3">
        <v>-5.8719982886077382E-3</v>
      </c>
    </row>
    <row r="2537" spans="6:7" x14ac:dyDescent="0.25">
      <c r="F2537" s="1">
        <f t="shared" si="41"/>
        <v>2530</v>
      </c>
      <c r="G2537" s="3">
        <v>-1.8073221477395096E-2</v>
      </c>
    </row>
    <row r="2538" spans="6:7" x14ac:dyDescent="0.25">
      <c r="F2538" s="1">
        <f t="shared" si="41"/>
        <v>2531</v>
      </c>
      <c r="G2538" s="3">
        <v>6.2974028112459779E-2</v>
      </c>
    </row>
    <row r="2539" spans="6:7" x14ac:dyDescent="0.25">
      <c r="F2539" s="1">
        <f t="shared" si="41"/>
        <v>2532</v>
      </c>
      <c r="G2539" s="3">
        <v>2.3931888424848058E-2</v>
      </c>
    </row>
    <row r="2540" spans="6:7" x14ac:dyDescent="0.25">
      <c r="F2540" s="1">
        <f t="shared" si="41"/>
        <v>2533</v>
      </c>
      <c r="G2540" s="3">
        <v>-7.618292290428208E-3</v>
      </c>
    </row>
    <row r="2541" spans="6:7" x14ac:dyDescent="0.25">
      <c r="F2541" s="1">
        <f t="shared" si="41"/>
        <v>2534</v>
      </c>
      <c r="G2541" s="3">
        <v>4.7524253122349425E-2</v>
      </c>
    </row>
    <row r="2542" spans="6:7" x14ac:dyDescent="0.25">
      <c r="F2542" s="1">
        <f t="shared" si="41"/>
        <v>2535</v>
      </c>
      <c r="G2542" s="3">
        <v>-3.0338455467040282E-2</v>
      </c>
    </row>
    <row r="2543" spans="6:7" x14ac:dyDescent="0.25">
      <c r="F2543" s="1">
        <f t="shared" si="41"/>
        <v>2536</v>
      </c>
      <c r="G2543" s="3">
        <v>-3.9637883654110473E-2</v>
      </c>
    </row>
    <row r="2544" spans="6:7" x14ac:dyDescent="0.25">
      <c r="F2544" s="1">
        <f t="shared" si="41"/>
        <v>2537</v>
      </c>
      <c r="G2544" s="3">
        <v>-6.3878944121378289E-3</v>
      </c>
    </row>
    <row r="2545" spans="6:7" x14ac:dyDescent="0.25">
      <c r="F2545" s="1">
        <f t="shared" si="41"/>
        <v>2538</v>
      </c>
      <c r="G2545" s="3">
        <v>-4.6401588793432147E-5</v>
      </c>
    </row>
    <row r="2546" spans="6:7" x14ac:dyDescent="0.25">
      <c r="F2546" s="1">
        <f t="shared" si="41"/>
        <v>2539</v>
      </c>
      <c r="G2546" s="3">
        <v>-3.1691264325314439E-2</v>
      </c>
    </row>
    <row r="2547" spans="6:7" x14ac:dyDescent="0.25">
      <c r="F2547" s="1">
        <f t="shared" si="41"/>
        <v>2540</v>
      </c>
      <c r="G2547" s="3">
        <v>2.3995871975577288E-2</v>
      </c>
    </row>
    <row r="2548" spans="6:7" x14ac:dyDescent="0.25">
      <c r="F2548" s="1">
        <f t="shared" si="41"/>
        <v>2541</v>
      </c>
      <c r="G2548" s="3">
        <v>1.6723196305637122E-2</v>
      </c>
    </row>
    <row r="2549" spans="6:7" x14ac:dyDescent="0.25">
      <c r="F2549" s="1">
        <f t="shared" si="41"/>
        <v>2542</v>
      </c>
      <c r="G2549" s="3">
        <v>-1.4156125256295393E-2</v>
      </c>
    </row>
    <row r="2550" spans="6:7" x14ac:dyDescent="0.25">
      <c r="F2550" s="1">
        <f t="shared" si="41"/>
        <v>2543</v>
      </c>
      <c r="G2550" s="3">
        <v>-3.7311469904608652E-2</v>
      </c>
    </row>
    <row r="2551" spans="6:7" x14ac:dyDescent="0.25">
      <c r="F2551" s="1">
        <f t="shared" si="41"/>
        <v>2544</v>
      </c>
      <c r="G2551" s="3">
        <v>-1.3530437907530835E-2</v>
      </c>
    </row>
    <row r="2552" spans="6:7" x14ac:dyDescent="0.25">
      <c r="F2552" s="1">
        <f t="shared" si="41"/>
        <v>2545</v>
      </c>
      <c r="G2552" s="3">
        <v>7.6522856160159414E-3</v>
      </c>
    </row>
    <row r="2553" spans="6:7" x14ac:dyDescent="0.25">
      <c r="F2553" s="1">
        <f t="shared" si="41"/>
        <v>2546</v>
      </c>
      <c r="G2553" s="3">
        <v>-4.5631299997961339E-4</v>
      </c>
    </row>
    <row r="2554" spans="6:7" x14ac:dyDescent="0.25">
      <c r="F2554" s="1">
        <f t="shared" si="41"/>
        <v>2547</v>
      </c>
      <c r="G2554" s="3">
        <v>-1.6360884735212466E-2</v>
      </c>
    </row>
    <row r="2555" spans="6:7" x14ac:dyDescent="0.25">
      <c r="F2555" s="1">
        <f t="shared" si="41"/>
        <v>2548</v>
      </c>
      <c r="G2555" s="3">
        <v>-2.1686499573609908E-3</v>
      </c>
    </row>
    <row r="2556" spans="6:7" x14ac:dyDescent="0.25">
      <c r="F2556" s="1">
        <f t="shared" si="41"/>
        <v>2549</v>
      </c>
      <c r="G2556" s="3">
        <v>1.5009350659825449E-2</v>
      </c>
    </row>
    <row r="2557" spans="6:7" x14ac:dyDescent="0.25">
      <c r="F2557" s="1">
        <f t="shared" si="41"/>
        <v>2550</v>
      </c>
      <c r="G2557" s="3">
        <v>2.2956926008342426E-2</v>
      </c>
    </row>
    <row r="2558" spans="6:7" x14ac:dyDescent="0.25">
      <c r="F2558" s="1">
        <f t="shared" si="41"/>
        <v>2551</v>
      </c>
      <c r="G2558" s="3">
        <v>-8.8465812535798438E-3</v>
      </c>
    </row>
    <row r="2559" spans="6:7" x14ac:dyDescent="0.25">
      <c r="F2559" s="1">
        <f t="shared" si="41"/>
        <v>2552</v>
      </c>
      <c r="G2559" s="3">
        <v>-7.8851689857875051E-3</v>
      </c>
    </row>
    <row r="2560" spans="6:7" x14ac:dyDescent="0.25">
      <c r="F2560" s="1">
        <f t="shared" si="41"/>
        <v>2553</v>
      </c>
      <c r="G2560" s="3">
        <v>-8.7734411890014741E-3</v>
      </c>
    </row>
    <row r="2561" spans="6:7" x14ac:dyDescent="0.25">
      <c r="F2561" s="1">
        <f t="shared" si="41"/>
        <v>2554</v>
      </c>
      <c r="G2561" s="3">
        <v>-8.474425760567339E-4</v>
      </c>
    </row>
    <row r="2562" spans="6:7" x14ac:dyDescent="0.25">
      <c r="F2562" s="1">
        <f t="shared" si="41"/>
        <v>2555</v>
      </c>
      <c r="G2562" s="3">
        <v>-5.397569475825037E-3</v>
      </c>
    </row>
    <row r="2563" spans="6:7" x14ac:dyDescent="0.25">
      <c r="F2563" s="1">
        <f t="shared" si="41"/>
        <v>2556</v>
      </c>
      <c r="G2563" s="3">
        <v>1.8346965638291524E-2</v>
      </c>
    </row>
    <row r="2564" spans="6:7" x14ac:dyDescent="0.25">
      <c r="F2564" s="1">
        <f t="shared" si="41"/>
        <v>2557</v>
      </c>
      <c r="G2564" s="3">
        <v>6.6431063859776263E-2</v>
      </c>
    </row>
    <row r="2565" spans="6:7" x14ac:dyDescent="0.25">
      <c r="F2565" s="1">
        <f t="shared" si="41"/>
        <v>2558</v>
      </c>
      <c r="G2565" s="3">
        <v>3.0270684871740006E-2</v>
      </c>
    </row>
    <row r="2566" spans="6:7" x14ac:dyDescent="0.25">
      <c r="F2566" s="1">
        <f t="shared" si="41"/>
        <v>2559</v>
      </c>
      <c r="G2566" s="3">
        <v>2.5290246337669853E-2</v>
      </c>
    </row>
    <row r="2567" spans="6:7" x14ac:dyDescent="0.25">
      <c r="F2567" s="1">
        <f t="shared" si="41"/>
        <v>2560</v>
      </c>
      <c r="G2567" s="3">
        <v>5.8819038053878447E-2</v>
      </c>
    </row>
    <row r="2568" spans="6:7" x14ac:dyDescent="0.25">
      <c r="F2568" s="1">
        <f t="shared" si="41"/>
        <v>2561</v>
      </c>
      <c r="G2568" s="3">
        <v>-7.9814820446377777E-3</v>
      </c>
    </row>
    <row r="2569" spans="6:7" x14ac:dyDescent="0.25">
      <c r="F2569" s="1">
        <f t="shared" ref="F2569:F2632" si="42">ROW(A2562)</f>
        <v>2562</v>
      </c>
      <c r="G2569" s="3">
        <v>9.6745500207617852E-4</v>
      </c>
    </row>
    <row r="2570" spans="6:7" x14ac:dyDescent="0.25">
      <c r="F2570" s="1">
        <f t="shared" si="42"/>
        <v>2563</v>
      </c>
      <c r="G2570" s="3">
        <v>2.2563282565445153E-2</v>
      </c>
    </row>
    <row r="2571" spans="6:7" x14ac:dyDescent="0.25">
      <c r="F2571" s="1">
        <f t="shared" si="42"/>
        <v>2564</v>
      </c>
      <c r="G2571" s="3">
        <v>3.1563259274796973E-2</v>
      </c>
    </row>
    <row r="2572" spans="6:7" x14ac:dyDescent="0.25">
      <c r="F2572" s="1">
        <f t="shared" si="42"/>
        <v>2565</v>
      </c>
      <c r="G2572" s="3">
        <v>4.9917917067876516E-3</v>
      </c>
    </row>
    <row r="2573" spans="6:7" x14ac:dyDescent="0.25">
      <c r="F2573" s="1">
        <f t="shared" si="42"/>
        <v>2566</v>
      </c>
      <c r="G2573" s="3">
        <v>-3.2692799473942324E-2</v>
      </c>
    </row>
    <row r="2574" spans="6:7" x14ac:dyDescent="0.25">
      <c r="F2574" s="1">
        <f t="shared" si="42"/>
        <v>2567</v>
      </c>
      <c r="G2574" s="3">
        <v>2.5096200613338393E-2</v>
      </c>
    </row>
    <row r="2575" spans="6:7" x14ac:dyDescent="0.25">
      <c r="F2575" s="1">
        <f t="shared" si="42"/>
        <v>2568</v>
      </c>
      <c r="G2575" s="3">
        <v>-1.0412997114790934E-2</v>
      </c>
    </row>
    <row r="2576" spans="6:7" x14ac:dyDescent="0.25">
      <c r="F2576" s="1">
        <f t="shared" si="42"/>
        <v>2569</v>
      </c>
      <c r="G2576" s="3">
        <v>4.6027477588060028E-2</v>
      </c>
    </row>
    <row r="2577" spans="6:7" x14ac:dyDescent="0.25">
      <c r="F2577" s="1">
        <f t="shared" si="42"/>
        <v>2570</v>
      </c>
      <c r="G2577" s="3">
        <v>2.1113835215213594E-2</v>
      </c>
    </row>
    <row r="2578" spans="6:7" x14ac:dyDescent="0.25">
      <c r="F2578" s="1">
        <f t="shared" si="42"/>
        <v>2571</v>
      </c>
      <c r="G2578" s="3">
        <v>1.1179827624114846E-3</v>
      </c>
    </row>
    <row r="2579" spans="6:7" x14ac:dyDescent="0.25">
      <c r="F2579" s="1">
        <f t="shared" si="42"/>
        <v>2572</v>
      </c>
      <c r="G2579" s="3">
        <v>-3.2749019563531379E-2</v>
      </c>
    </row>
    <row r="2580" spans="6:7" x14ac:dyDescent="0.25">
      <c r="F2580" s="1">
        <f t="shared" si="42"/>
        <v>2573</v>
      </c>
      <c r="G2580" s="3">
        <v>-2.2654822223347804E-2</v>
      </c>
    </row>
    <row r="2581" spans="6:7" x14ac:dyDescent="0.25">
      <c r="F2581" s="1">
        <f t="shared" si="42"/>
        <v>2574</v>
      </c>
      <c r="G2581" s="3">
        <v>-1.8860212525994902E-2</v>
      </c>
    </row>
    <row r="2582" spans="6:7" x14ac:dyDescent="0.25">
      <c r="F2582" s="1">
        <f t="shared" si="42"/>
        <v>2575</v>
      </c>
      <c r="G2582" s="3">
        <v>-3.2997993145615911E-3</v>
      </c>
    </row>
    <row r="2583" spans="6:7" x14ac:dyDescent="0.25">
      <c r="F2583" s="1">
        <f t="shared" si="42"/>
        <v>2576</v>
      </c>
      <c r="G2583" s="3">
        <v>1.7282578905313262E-2</v>
      </c>
    </row>
    <row r="2584" spans="6:7" x14ac:dyDescent="0.25">
      <c r="F2584" s="1">
        <f t="shared" si="42"/>
        <v>2577</v>
      </c>
      <c r="G2584" s="3">
        <v>-2.8080537852032905E-2</v>
      </c>
    </row>
    <row r="2585" spans="6:7" x14ac:dyDescent="0.25">
      <c r="F2585" s="1">
        <f t="shared" si="42"/>
        <v>2578</v>
      </c>
      <c r="G2585" s="3">
        <v>-2.8746477654114644E-2</v>
      </c>
    </row>
    <row r="2586" spans="6:7" x14ac:dyDescent="0.25">
      <c r="F2586" s="1">
        <f t="shared" si="42"/>
        <v>2579</v>
      </c>
      <c r="G2586" s="3">
        <v>-4.0018023165143135E-2</v>
      </c>
    </row>
    <row r="2587" spans="6:7" x14ac:dyDescent="0.25">
      <c r="F2587" s="1">
        <f t="shared" si="42"/>
        <v>2580</v>
      </c>
      <c r="G2587" s="3">
        <v>-1.2210719447022567E-2</v>
      </c>
    </row>
    <row r="2588" spans="6:7" x14ac:dyDescent="0.25">
      <c r="F2588" s="1">
        <f t="shared" si="42"/>
        <v>2581</v>
      </c>
      <c r="G2588" s="3">
        <v>2.8242212892585661E-2</v>
      </c>
    </row>
    <row r="2589" spans="6:7" x14ac:dyDescent="0.25">
      <c r="F2589" s="1">
        <f t="shared" si="42"/>
        <v>2582</v>
      </c>
      <c r="G2589" s="3">
        <v>-2.8841842867648682E-2</v>
      </c>
    </row>
    <row r="2590" spans="6:7" x14ac:dyDescent="0.25">
      <c r="F2590" s="1">
        <f t="shared" si="42"/>
        <v>2583</v>
      </c>
      <c r="G2590" s="3">
        <v>-2.5878120898490731E-2</v>
      </c>
    </row>
    <row r="2591" spans="6:7" x14ac:dyDescent="0.25">
      <c r="F2591" s="1">
        <f t="shared" si="42"/>
        <v>2584</v>
      </c>
      <c r="G2591" s="3">
        <v>-2.3051803288801076E-2</v>
      </c>
    </row>
    <row r="2592" spans="6:7" x14ac:dyDescent="0.25">
      <c r="F2592" s="1">
        <f t="shared" si="42"/>
        <v>2585</v>
      </c>
      <c r="G2592" s="3">
        <v>7.3223724305471194E-4</v>
      </c>
    </row>
    <row r="2593" spans="6:7" x14ac:dyDescent="0.25">
      <c r="F2593" s="1">
        <f t="shared" si="42"/>
        <v>2586</v>
      </c>
      <c r="G2593" s="3">
        <v>6.7410623822847793E-3</v>
      </c>
    </row>
    <row r="2594" spans="6:7" x14ac:dyDescent="0.25">
      <c r="F2594" s="1">
        <f t="shared" si="42"/>
        <v>2587</v>
      </c>
      <c r="G2594" s="3">
        <v>2.9343819219253664E-2</v>
      </c>
    </row>
    <row r="2595" spans="6:7" x14ac:dyDescent="0.25">
      <c r="F2595" s="1">
        <f t="shared" si="42"/>
        <v>2588</v>
      </c>
      <c r="G2595" s="3">
        <v>1.698966226911125E-2</v>
      </c>
    </row>
    <row r="2596" spans="6:7" x14ac:dyDescent="0.25">
      <c r="F2596" s="1">
        <f t="shared" si="42"/>
        <v>2589</v>
      </c>
      <c r="G2596" s="3">
        <v>-5.5436104810788756E-3</v>
      </c>
    </row>
    <row r="2597" spans="6:7" x14ac:dyDescent="0.25">
      <c r="F2597" s="1">
        <f t="shared" si="42"/>
        <v>2590</v>
      </c>
      <c r="G2597" s="3">
        <v>-1.8602177353392868E-2</v>
      </c>
    </row>
    <row r="2598" spans="6:7" x14ac:dyDescent="0.25">
      <c r="F2598" s="1">
        <f t="shared" si="42"/>
        <v>2591</v>
      </c>
      <c r="G2598" s="3">
        <v>3.8286467986066164E-2</v>
      </c>
    </row>
    <row r="2599" spans="6:7" x14ac:dyDescent="0.25">
      <c r="F2599" s="1">
        <f t="shared" si="42"/>
        <v>2592</v>
      </c>
      <c r="G2599" s="3">
        <v>-4.1688519374462607E-2</v>
      </c>
    </row>
    <row r="2600" spans="6:7" x14ac:dyDescent="0.25">
      <c r="F2600" s="1">
        <f t="shared" si="42"/>
        <v>2593</v>
      </c>
      <c r="G2600" s="3">
        <v>8.7294522998306867E-3</v>
      </c>
    </row>
    <row r="2601" spans="6:7" x14ac:dyDescent="0.25">
      <c r="F2601" s="1">
        <f t="shared" si="42"/>
        <v>2594</v>
      </c>
      <c r="G2601" s="3">
        <v>2.2336305675847434E-3</v>
      </c>
    </row>
    <row r="2602" spans="6:7" x14ac:dyDescent="0.25">
      <c r="F2602" s="1">
        <f t="shared" si="42"/>
        <v>2595</v>
      </c>
      <c r="G2602" s="3">
        <v>-2.4500908804105492E-2</v>
      </c>
    </row>
    <row r="2603" spans="6:7" x14ac:dyDescent="0.25">
      <c r="F2603" s="1">
        <f t="shared" si="42"/>
        <v>2596</v>
      </c>
      <c r="G2603" s="3">
        <v>2.1494000414112646E-2</v>
      </c>
    </row>
    <row r="2604" spans="6:7" x14ac:dyDescent="0.25">
      <c r="F2604" s="1">
        <f t="shared" si="42"/>
        <v>2597</v>
      </c>
      <c r="G2604" s="3">
        <v>-2.0132508677093153E-2</v>
      </c>
    </row>
    <row r="2605" spans="6:7" x14ac:dyDescent="0.25">
      <c r="F2605" s="1">
        <f t="shared" si="42"/>
        <v>2598</v>
      </c>
      <c r="G2605" s="3">
        <v>9.4297008762602719E-3</v>
      </c>
    </row>
    <row r="2606" spans="6:7" x14ac:dyDescent="0.25">
      <c r="F2606" s="1">
        <f t="shared" si="42"/>
        <v>2599</v>
      </c>
      <c r="G2606" s="3">
        <v>-2.5370060627697422E-3</v>
      </c>
    </row>
    <row r="2607" spans="6:7" x14ac:dyDescent="0.25">
      <c r="F2607" s="1">
        <f t="shared" si="42"/>
        <v>2600</v>
      </c>
      <c r="G2607" s="3">
        <v>-8.7602503748095417E-3</v>
      </c>
    </row>
    <row r="2608" spans="6:7" x14ac:dyDescent="0.25">
      <c r="F2608" s="1">
        <f t="shared" si="42"/>
        <v>2601</v>
      </c>
      <c r="G2608" s="3">
        <v>-1.1745337052965432E-2</v>
      </c>
    </row>
    <row r="2609" spans="6:7" x14ac:dyDescent="0.25">
      <c r="F2609" s="1">
        <f t="shared" si="42"/>
        <v>2602</v>
      </c>
      <c r="G2609" s="3">
        <v>2.081609567418119E-2</v>
      </c>
    </row>
    <row r="2610" spans="6:7" x14ac:dyDescent="0.25">
      <c r="F2610" s="1">
        <f t="shared" si="42"/>
        <v>2603</v>
      </c>
      <c r="G2610" s="3">
        <v>-4.8962347328296185E-2</v>
      </c>
    </row>
    <row r="2611" spans="6:7" x14ac:dyDescent="0.25">
      <c r="F2611" s="1">
        <f t="shared" si="42"/>
        <v>2604</v>
      </c>
      <c r="G2611" s="3">
        <v>-6.3200990838017113E-3</v>
      </c>
    </row>
    <row r="2612" spans="6:7" x14ac:dyDescent="0.25">
      <c r="F2612" s="1">
        <f t="shared" si="42"/>
        <v>2605</v>
      </c>
      <c r="G2612" s="3">
        <v>2.9706381792012904E-2</v>
      </c>
    </row>
    <row r="2613" spans="6:7" x14ac:dyDescent="0.25">
      <c r="F2613" s="1">
        <f t="shared" si="42"/>
        <v>2606</v>
      </c>
      <c r="G2613" s="3">
        <v>-1.7905248120975825E-2</v>
      </c>
    </row>
    <row r="2614" spans="6:7" x14ac:dyDescent="0.25">
      <c r="F2614" s="1">
        <f t="shared" si="42"/>
        <v>2607</v>
      </c>
      <c r="G2614" s="3">
        <v>2.0008136399129128E-2</v>
      </c>
    </row>
    <row r="2615" spans="6:7" x14ac:dyDescent="0.25">
      <c r="F2615" s="1">
        <f t="shared" si="42"/>
        <v>2608</v>
      </c>
      <c r="G2615" s="3">
        <v>-2.3028614273810311E-2</v>
      </c>
    </row>
    <row r="2616" spans="6:7" x14ac:dyDescent="0.25">
      <c r="F2616" s="1">
        <f t="shared" si="42"/>
        <v>2609</v>
      </c>
      <c r="G2616" s="3">
        <v>-1.8263305856495937E-2</v>
      </c>
    </row>
    <row r="2617" spans="6:7" x14ac:dyDescent="0.25">
      <c r="F2617" s="1">
        <f t="shared" si="42"/>
        <v>2610</v>
      </c>
      <c r="G2617" s="3">
        <v>1.7397802880037894E-2</v>
      </c>
    </row>
    <row r="2618" spans="6:7" x14ac:dyDescent="0.25">
      <c r="F2618" s="1">
        <f t="shared" si="42"/>
        <v>2611</v>
      </c>
      <c r="G2618" s="3">
        <v>1.1203820793127317E-2</v>
      </c>
    </row>
    <row r="2619" spans="6:7" x14ac:dyDescent="0.25">
      <c r="F2619" s="1">
        <f t="shared" si="42"/>
        <v>2612</v>
      </c>
      <c r="G2619" s="3">
        <v>2.9149385476538114E-2</v>
      </c>
    </row>
    <row r="2620" spans="6:7" x14ac:dyDescent="0.25">
      <c r="F2620" s="1">
        <f t="shared" si="42"/>
        <v>2613</v>
      </c>
      <c r="G2620" s="3">
        <v>-3.1181306155562138E-2</v>
      </c>
    </row>
    <row r="2621" spans="6:7" x14ac:dyDescent="0.25">
      <c r="F2621" s="1">
        <f t="shared" si="42"/>
        <v>2614</v>
      </c>
      <c r="G2621" s="3">
        <v>1.2947833863863556E-2</v>
      </c>
    </row>
    <row r="2622" spans="6:7" x14ac:dyDescent="0.25">
      <c r="F2622" s="1">
        <f t="shared" si="42"/>
        <v>2615</v>
      </c>
      <c r="G2622" s="3">
        <v>7.0196702762870267E-4</v>
      </c>
    </row>
    <row r="2623" spans="6:7" x14ac:dyDescent="0.25">
      <c r="F2623" s="1">
        <f t="shared" si="42"/>
        <v>2616</v>
      </c>
      <c r="G2623" s="3">
        <v>5.5548447236053455E-4</v>
      </c>
    </row>
    <row r="2624" spans="6:7" x14ac:dyDescent="0.25">
      <c r="F2624" s="1">
        <f t="shared" si="42"/>
        <v>2617</v>
      </c>
      <c r="G2624" s="3">
        <v>3.1194265224985251E-3</v>
      </c>
    </row>
    <row r="2625" spans="6:7" x14ac:dyDescent="0.25">
      <c r="F2625" s="1">
        <f t="shared" si="42"/>
        <v>2618</v>
      </c>
      <c r="G2625" s="3">
        <v>4.3666398454325739E-2</v>
      </c>
    </row>
    <row r="2626" spans="6:7" x14ac:dyDescent="0.25">
      <c r="F2626" s="1">
        <f t="shared" si="42"/>
        <v>2619</v>
      </c>
      <c r="G2626" s="3">
        <v>-9.5948061148609654E-3</v>
      </c>
    </row>
    <row r="2627" spans="6:7" x14ac:dyDescent="0.25">
      <c r="F2627" s="1">
        <f t="shared" si="42"/>
        <v>2620</v>
      </c>
      <c r="G2627" s="3">
        <v>-4.7463430788304839E-3</v>
      </c>
    </row>
    <row r="2628" spans="6:7" x14ac:dyDescent="0.25">
      <c r="F2628" s="1">
        <f t="shared" si="42"/>
        <v>2621</v>
      </c>
      <c r="G2628" s="3">
        <v>3.6992153706821851E-2</v>
      </c>
    </row>
    <row r="2629" spans="6:7" x14ac:dyDescent="0.25">
      <c r="F2629" s="1">
        <f t="shared" si="42"/>
        <v>2622</v>
      </c>
      <c r="G2629" s="3">
        <v>1.073849072183175E-2</v>
      </c>
    </row>
    <row r="2630" spans="6:7" x14ac:dyDescent="0.25">
      <c r="F2630" s="1">
        <f t="shared" si="42"/>
        <v>2623</v>
      </c>
      <c r="G2630" s="3">
        <v>3.8586640324937971E-3</v>
      </c>
    </row>
    <row r="2631" spans="6:7" x14ac:dyDescent="0.25">
      <c r="F2631" s="1">
        <f t="shared" si="42"/>
        <v>2624</v>
      </c>
      <c r="G2631" s="3">
        <v>4.64711864404177E-2</v>
      </c>
    </row>
    <row r="2632" spans="6:7" x14ac:dyDescent="0.25">
      <c r="F2632" s="1">
        <f t="shared" si="42"/>
        <v>2625</v>
      </c>
      <c r="G2632" s="3">
        <v>-1.463615761629633E-2</v>
      </c>
    </row>
    <row r="2633" spans="6:7" x14ac:dyDescent="0.25">
      <c r="F2633" s="1">
        <f t="shared" ref="F2633:F2696" si="43">ROW(A2626)</f>
        <v>2626</v>
      </c>
      <c r="G2633" s="3">
        <v>1.2656340312190206E-2</v>
      </c>
    </row>
    <row r="2634" spans="6:7" x14ac:dyDescent="0.25">
      <c r="F2634" s="1">
        <f t="shared" si="43"/>
        <v>2627</v>
      </c>
      <c r="G2634" s="3">
        <v>8.3893738860225664E-3</v>
      </c>
    </row>
    <row r="2635" spans="6:7" x14ac:dyDescent="0.25">
      <c r="F2635" s="1">
        <f t="shared" si="43"/>
        <v>2628</v>
      </c>
      <c r="G2635" s="3">
        <v>2.6205005498038725E-2</v>
      </c>
    </row>
    <row r="2636" spans="6:7" x14ac:dyDescent="0.25">
      <c r="F2636" s="1">
        <f t="shared" si="43"/>
        <v>2629</v>
      </c>
      <c r="G2636" s="3">
        <v>-5.2937136858315137E-2</v>
      </c>
    </row>
    <row r="2637" spans="6:7" x14ac:dyDescent="0.25">
      <c r="F2637" s="1">
        <f t="shared" si="43"/>
        <v>2630</v>
      </c>
      <c r="G2637" s="3">
        <v>1.3214867361011517E-2</v>
      </c>
    </row>
    <row r="2638" spans="6:7" x14ac:dyDescent="0.25">
      <c r="F2638" s="1">
        <f t="shared" si="43"/>
        <v>2631</v>
      </c>
      <c r="G2638" s="3">
        <v>-8.47711626038683E-3</v>
      </c>
    </row>
    <row r="2639" spans="6:7" x14ac:dyDescent="0.25">
      <c r="F2639" s="1">
        <f t="shared" si="43"/>
        <v>2632</v>
      </c>
      <c r="G2639" s="3">
        <v>1.6498637217468692E-2</v>
      </c>
    </row>
    <row r="2640" spans="6:7" x14ac:dyDescent="0.25">
      <c r="F2640" s="1">
        <f t="shared" si="43"/>
        <v>2633</v>
      </c>
      <c r="G2640" s="3">
        <v>4.439099165612248E-3</v>
      </c>
    </row>
    <row r="2641" spans="6:7" x14ac:dyDescent="0.25">
      <c r="F2641" s="1">
        <f t="shared" si="43"/>
        <v>2634</v>
      </c>
      <c r="G2641" s="3">
        <v>5.4580726696178861E-2</v>
      </c>
    </row>
    <row r="2642" spans="6:7" x14ac:dyDescent="0.25">
      <c r="F2642" s="1">
        <f t="shared" si="43"/>
        <v>2635</v>
      </c>
      <c r="G2642" s="3">
        <v>-6.2067523349654818E-3</v>
      </c>
    </row>
    <row r="2643" spans="6:7" x14ac:dyDescent="0.25">
      <c r="F2643" s="1">
        <f t="shared" si="43"/>
        <v>2636</v>
      </c>
      <c r="G2643" s="3">
        <v>-2.2393804967611119E-2</v>
      </c>
    </row>
    <row r="2644" spans="6:7" x14ac:dyDescent="0.25">
      <c r="F2644" s="1">
        <f t="shared" si="43"/>
        <v>2637</v>
      </c>
      <c r="G2644" s="3">
        <v>9.1662343957903403E-3</v>
      </c>
    </row>
    <row r="2645" spans="6:7" x14ac:dyDescent="0.25">
      <c r="F2645" s="1">
        <f t="shared" si="43"/>
        <v>2638</v>
      </c>
      <c r="G2645" s="3">
        <v>9.1727593653836426E-3</v>
      </c>
    </row>
    <row r="2646" spans="6:7" x14ac:dyDescent="0.25">
      <c r="F2646" s="1">
        <f t="shared" si="43"/>
        <v>2639</v>
      </c>
      <c r="G2646" s="3">
        <v>1.7132328536243913E-2</v>
      </c>
    </row>
    <row r="2647" spans="6:7" x14ac:dyDescent="0.25">
      <c r="F2647" s="1">
        <f t="shared" si="43"/>
        <v>2640</v>
      </c>
      <c r="G2647" s="3">
        <v>1.3184226777850805E-2</v>
      </c>
    </row>
    <row r="2648" spans="6:7" x14ac:dyDescent="0.25">
      <c r="F2648" s="1">
        <f t="shared" si="43"/>
        <v>2641</v>
      </c>
      <c r="G2648" s="3">
        <v>1.6429090555075021E-2</v>
      </c>
    </row>
    <row r="2649" spans="6:7" x14ac:dyDescent="0.25">
      <c r="F2649" s="1">
        <f t="shared" si="43"/>
        <v>2642</v>
      </c>
      <c r="G2649" s="3">
        <v>-6.077716185305726E-3</v>
      </c>
    </row>
    <row r="2650" spans="6:7" x14ac:dyDescent="0.25">
      <c r="F2650" s="1">
        <f t="shared" si="43"/>
        <v>2643</v>
      </c>
      <c r="G2650" s="3">
        <v>5.5830670362599033E-2</v>
      </c>
    </row>
    <row r="2651" spans="6:7" x14ac:dyDescent="0.25">
      <c r="F2651" s="1">
        <f t="shared" si="43"/>
        <v>2644</v>
      </c>
      <c r="G2651" s="3">
        <v>9.4100380314989795E-3</v>
      </c>
    </row>
    <row r="2652" spans="6:7" x14ac:dyDescent="0.25">
      <c r="F2652" s="1">
        <f t="shared" si="43"/>
        <v>2645</v>
      </c>
      <c r="G2652" s="3">
        <v>9.2625144693325723E-5</v>
      </c>
    </row>
    <row r="2653" spans="6:7" x14ac:dyDescent="0.25">
      <c r="F2653" s="1">
        <f t="shared" si="43"/>
        <v>2646</v>
      </c>
      <c r="G2653" s="3">
        <v>3.3579530915817779E-2</v>
      </c>
    </row>
    <row r="2654" spans="6:7" x14ac:dyDescent="0.25">
      <c r="F2654" s="1">
        <f t="shared" si="43"/>
        <v>2647</v>
      </c>
      <c r="G2654" s="3">
        <v>7.4001232980847043E-3</v>
      </c>
    </row>
    <row r="2655" spans="6:7" x14ac:dyDescent="0.25">
      <c r="F2655" s="1">
        <f t="shared" si="43"/>
        <v>2648</v>
      </c>
      <c r="G2655" s="3">
        <v>7.9143195884179285E-4</v>
      </c>
    </row>
    <row r="2656" spans="6:7" x14ac:dyDescent="0.25">
      <c r="F2656" s="1">
        <f t="shared" si="43"/>
        <v>2649</v>
      </c>
      <c r="G2656" s="3">
        <v>-1.0139045784001155E-3</v>
      </c>
    </row>
    <row r="2657" spans="6:7" x14ac:dyDescent="0.25">
      <c r="F2657" s="1">
        <f t="shared" si="43"/>
        <v>2650</v>
      </c>
      <c r="G2657" s="3">
        <v>-7.8110424943866885E-3</v>
      </c>
    </row>
    <row r="2658" spans="6:7" x14ac:dyDescent="0.25">
      <c r="F2658" s="1">
        <f t="shared" si="43"/>
        <v>2651</v>
      </c>
      <c r="G2658" s="3">
        <v>-2.5747661786387099E-2</v>
      </c>
    </row>
    <row r="2659" spans="6:7" x14ac:dyDescent="0.25">
      <c r="F2659" s="1">
        <f t="shared" si="43"/>
        <v>2652</v>
      </c>
      <c r="G2659" s="3">
        <v>7.7395584951900354E-3</v>
      </c>
    </row>
    <row r="2660" spans="6:7" x14ac:dyDescent="0.25">
      <c r="F2660" s="1">
        <f t="shared" si="43"/>
        <v>2653</v>
      </c>
      <c r="G2660" s="3">
        <v>4.7453365438802741E-2</v>
      </c>
    </row>
    <row r="2661" spans="6:7" x14ac:dyDescent="0.25">
      <c r="F2661" s="1">
        <f t="shared" si="43"/>
        <v>2654</v>
      </c>
      <c r="G2661" s="3">
        <v>-1.3161333287236343E-2</v>
      </c>
    </row>
    <row r="2662" spans="6:7" x14ac:dyDescent="0.25">
      <c r="F2662" s="1">
        <f t="shared" si="43"/>
        <v>2655</v>
      </c>
      <c r="G2662" s="3">
        <v>2.6105034458825394E-2</v>
      </c>
    </row>
    <row r="2663" spans="6:7" x14ac:dyDescent="0.25">
      <c r="F2663" s="1">
        <f t="shared" si="43"/>
        <v>2656</v>
      </c>
      <c r="G2663" s="3">
        <v>-1.8915103746480089E-2</v>
      </c>
    </row>
    <row r="2664" spans="6:7" x14ac:dyDescent="0.25">
      <c r="F2664" s="1">
        <f t="shared" si="43"/>
        <v>2657</v>
      </c>
      <c r="G2664" s="3">
        <v>1.8712351867808508E-2</v>
      </c>
    </row>
    <row r="2665" spans="6:7" x14ac:dyDescent="0.25">
      <c r="F2665" s="1">
        <f t="shared" si="43"/>
        <v>2658</v>
      </c>
      <c r="G2665" s="3">
        <v>-2.4467382792644266E-2</v>
      </c>
    </row>
    <row r="2666" spans="6:7" x14ac:dyDescent="0.25">
      <c r="F2666" s="1">
        <f t="shared" si="43"/>
        <v>2659</v>
      </c>
      <c r="G2666" s="3">
        <v>1.1570089826300478E-2</v>
      </c>
    </row>
    <row r="2667" spans="6:7" x14ac:dyDescent="0.25">
      <c r="F2667" s="1">
        <f t="shared" si="43"/>
        <v>2660</v>
      </c>
      <c r="G2667" s="3">
        <v>-4.7412615035287153E-3</v>
      </c>
    </row>
    <row r="2668" spans="6:7" x14ac:dyDescent="0.25">
      <c r="F2668" s="1">
        <f t="shared" si="43"/>
        <v>2661</v>
      </c>
      <c r="G2668" s="3">
        <v>2.3381909666764011E-2</v>
      </c>
    </row>
    <row r="2669" spans="6:7" x14ac:dyDescent="0.25">
      <c r="F2669" s="1">
        <f t="shared" si="43"/>
        <v>2662</v>
      </c>
      <c r="G2669" s="3">
        <v>-8.3187223584840764E-3</v>
      </c>
    </row>
    <row r="2670" spans="6:7" x14ac:dyDescent="0.25">
      <c r="F2670" s="1">
        <f t="shared" si="43"/>
        <v>2663</v>
      </c>
      <c r="G2670" s="3">
        <v>-2.3583346215546586E-3</v>
      </c>
    </row>
    <row r="2671" spans="6:7" x14ac:dyDescent="0.25">
      <c r="F2671" s="1">
        <f t="shared" si="43"/>
        <v>2664</v>
      </c>
      <c r="G2671" s="3">
        <v>-1.1902806522780973E-2</v>
      </c>
    </row>
    <row r="2672" spans="6:7" x14ac:dyDescent="0.25">
      <c r="F2672" s="1">
        <f t="shared" si="43"/>
        <v>2665</v>
      </c>
      <c r="G2672" s="3">
        <v>2.9929553420591004E-2</v>
      </c>
    </row>
    <row r="2673" spans="6:7" x14ac:dyDescent="0.25">
      <c r="F2673" s="1">
        <f t="shared" si="43"/>
        <v>2666</v>
      </c>
      <c r="G2673" s="3">
        <v>-1.4791368170835817E-2</v>
      </c>
    </row>
    <row r="2674" spans="6:7" x14ac:dyDescent="0.25">
      <c r="F2674" s="1">
        <f t="shared" si="43"/>
        <v>2667</v>
      </c>
      <c r="G2674" s="3">
        <v>1.8711351082043359E-2</v>
      </c>
    </row>
    <row r="2675" spans="6:7" x14ac:dyDescent="0.25">
      <c r="F2675" s="1">
        <f t="shared" si="43"/>
        <v>2668</v>
      </c>
      <c r="G2675" s="3">
        <v>1.3899662855491712E-2</v>
      </c>
    </row>
    <row r="2676" spans="6:7" x14ac:dyDescent="0.25">
      <c r="F2676" s="1">
        <f t="shared" si="43"/>
        <v>2669</v>
      </c>
      <c r="G2676" s="3">
        <v>2.8385307372693624E-3</v>
      </c>
    </row>
    <row r="2677" spans="6:7" x14ac:dyDescent="0.25">
      <c r="F2677" s="1">
        <f t="shared" si="43"/>
        <v>2670</v>
      </c>
      <c r="G2677" s="3">
        <v>4.5372846753254814E-2</v>
      </c>
    </row>
    <row r="2678" spans="6:7" x14ac:dyDescent="0.25">
      <c r="F2678" s="1">
        <f t="shared" si="43"/>
        <v>2671</v>
      </c>
      <c r="G2678" s="3">
        <v>1.1714486824977666E-2</v>
      </c>
    </row>
    <row r="2679" spans="6:7" x14ac:dyDescent="0.25">
      <c r="F2679" s="1">
        <f t="shared" si="43"/>
        <v>2672</v>
      </c>
      <c r="G2679" s="3">
        <v>-3.3510743421702793E-2</v>
      </c>
    </row>
    <row r="2680" spans="6:7" x14ac:dyDescent="0.25">
      <c r="F2680" s="1">
        <f t="shared" si="43"/>
        <v>2673</v>
      </c>
      <c r="G2680" s="3">
        <v>1.5202164856184197E-2</v>
      </c>
    </row>
    <row r="2681" spans="6:7" x14ac:dyDescent="0.25">
      <c r="F2681" s="1">
        <f t="shared" si="43"/>
        <v>2674</v>
      </c>
      <c r="G2681" s="3">
        <v>-5.5276470807736899E-3</v>
      </c>
    </row>
    <row r="2682" spans="6:7" x14ac:dyDescent="0.25">
      <c r="F2682" s="1">
        <f t="shared" si="43"/>
        <v>2675</v>
      </c>
      <c r="G2682" s="3">
        <v>-2.7851012799927299E-2</v>
      </c>
    </row>
    <row r="2683" spans="6:7" x14ac:dyDescent="0.25">
      <c r="F2683" s="1">
        <f t="shared" si="43"/>
        <v>2676</v>
      </c>
      <c r="G2683" s="3">
        <v>2.384188917172958E-3</v>
      </c>
    </row>
    <row r="2684" spans="6:7" x14ac:dyDescent="0.25">
      <c r="F2684" s="1">
        <f t="shared" si="43"/>
        <v>2677</v>
      </c>
      <c r="G2684" s="3">
        <v>-6.0847179254125416E-3</v>
      </c>
    </row>
    <row r="2685" spans="6:7" x14ac:dyDescent="0.25">
      <c r="F2685" s="1">
        <f t="shared" si="43"/>
        <v>2678</v>
      </c>
      <c r="G2685" s="3">
        <v>3.2293177422244579E-2</v>
      </c>
    </row>
    <row r="2686" spans="6:7" x14ac:dyDescent="0.25">
      <c r="F2686" s="1">
        <f t="shared" si="43"/>
        <v>2679</v>
      </c>
      <c r="G2686" s="3">
        <v>-1.2405180602794608E-2</v>
      </c>
    </row>
    <row r="2687" spans="6:7" x14ac:dyDescent="0.25">
      <c r="F2687" s="1">
        <f t="shared" si="43"/>
        <v>2680</v>
      </c>
      <c r="G2687" s="3">
        <v>-1.2987732085954939E-2</v>
      </c>
    </row>
    <row r="2688" spans="6:7" x14ac:dyDescent="0.25">
      <c r="F2688" s="1">
        <f t="shared" si="43"/>
        <v>2681</v>
      </c>
      <c r="G2688" s="3">
        <v>1.4841164545211116E-2</v>
      </c>
    </row>
    <row r="2689" spans="6:7" x14ac:dyDescent="0.25">
      <c r="F2689" s="1">
        <f t="shared" si="43"/>
        <v>2682</v>
      </c>
      <c r="G2689" s="3">
        <v>2.4846822566516824E-2</v>
      </c>
    </row>
    <row r="2690" spans="6:7" x14ac:dyDescent="0.25">
      <c r="F2690" s="1">
        <f t="shared" si="43"/>
        <v>2683</v>
      </c>
      <c r="G2690" s="3">
        <v>1.7522872576534398E-2</v>
      </c>
    </row>
    <row r="2691" spans="6:7" x14ac:dyDescent="0.25">
      <c r="F2691" s="1">
        <f t="shared" si="43"/>
        <v>2684</v>
      </c>
      <c r="G2691" s="3">
        <v>2.2168769774572938E-2</v>
      </c>
    </row>
    <row r="2692" spans="6:7" x14ac:dyDescent="0.25">
      <c r="F2692" s="1">
        <f t="shared" si="43"/>
        <v>2685</v>
      </c>
      <c r="G2692" s="3">
        <v>2.5267479125971715E-2</v>
      </c>
    </row>
    <row r="2693" spans="6:7" x14ac:dyDescent="0.25">
      <c r="F2693" s="1">
        <f t="shared" si="43"/>
        <v>2686</v>
      </c>
      <c r="G2693" s="3">
        <v>1.9560889581871077E-2</v>
      </c>
    </row>
    <row r="2694" spans="6:7" x14ac:dyDescent="0.25">
      <c r="F2694" s="1">
        <f t="shared" si="43"/>
        <v>2687</v>
      </c>
      <c r="G2694" s="3">
        <v>1.7716144308950188E-2</v>
      </c>
    </row>
    <row r="2695" spans="6:7" x14ac:dyDescent="0.25">
      <c r="F2695" s="1">
        <f t="shared" si="43"/>
        <v>2688</v>
      </c>
      <c r="G2695" s="3">
        <v>4.4091459843636605E-2</v>
      </c>
    </row>
    <row r="2696" spans="6:7" x14ac:dyDescent="0.25">
      <c r="F2696" s="1">
        <f t="shared" si="43"/>
        <v>2689</v>
      </c>
      <c r="G2696" s="3">
        <v>6.0617739050710107E-3</v>
      </c>
    </row>
    <row r="2697" spans="6:7" x14ac:dyDescent="0.25">
      <c r="F2697" s="1">
        <f t="shared" ref="F2697:F2760" si="44">ROW(A2690)</f>
        <v>2690</v>
      </c>
      <c r="G2697" s="3">
        <v>1.653905603271677E-2</v>
      </c>
    </row>
    <row r="2698" spans="6:7" x14ac:dyDescent="0.25">
      <c r="F2698" s="1">
        <f t="shared" si="44"/>
        <v>2691</v>
      </c>
      <c r="G2698" s="3">
        <v>9.1590121825289028E-3</v>
      </c>
    </row>
    <row r="2699" spans="6:7" x14ac:dyDescent="0.25">
      <c r="F2699" s="1">
        <f t="shared" si="44"/>
        <v>2692</v>
      </c>
      <c r="G2699" s="3">
        <v>-1.6772510983385391E-2</v>
      </c>
    </row>
    <row r="2700" spans="6:7" x14ac:dyDescent="0.25">
      <c r="F2700" s="1">
        <f t="shared" si="44"/>
        <v>2693</v>
      </c>
      <c r="G2700" s="3">
        <v>-2.611648629428831E-2</v>
      </c>
    </row>
    <row r="2701" spans="6:7" x14ac:dyDescent="0.25">
      <c r="F2701" s="1">
        <f t="shared" si="44"/>
        <v>2694</v>
      </c>
      <c r="G2701" s="3">
        <v>-5.7541639650109389E-3</v>
      </c>
    </row>
    <row r="2702" spans="6:7" x14ac:dyDescent="0.25">
      <c r="F2702" s="1">
        <f t="shared" si="44"/>
        <v>2695</v>
      </c>
      <c r="G2702" s="3">
        <v>-2.6370622342916872E-2</v>
      </c>
    </row>
    <row r="2703" spans="6:7" x14ac:dyDescent="0.25">
      <c r="F2703" s="1">
        <f t="shared" si="44"/>
        <v>2696</v>
      </c>
      <c r="G2703" s="3">
        <v>-4.3625217284670725E-3</v>
      </c>
    </row>
    <row r="2704" spans="6:7" x14ac:dyDescent="0.25">
      <c r="F2704" s="1">
        <f t="shared" si="44"/>
        <v>2697</v>
      </c>
      <c r="G2704" s="3">
        <v>1.1462670040913503E-2</v>
      </c>
    </row>
    <row r="2705" spans="6:7" x14ac:dyDescent="0.25">
      <c r="F2705" s="1">
        <f t="shared" si="44"/>
        <v>2698</v>
      </c>
      <c r="G2705" s="3">
        <v>-1.9195850817617099E-2</v>
      </c>
    </row>
    <row r="2706" spans="6:7" x14ac:dyDescent="0.25">
      <c r="F2706" s="1">
        <f t="shared" si="44"/>
        <v>2699</v>
      </c>
      <c r="G2706" s="3">
        <v>-4.3485599114500006E-2</v>
      </c>
    </row>
    <row r="2707" spans="6:7" x14ac:dyDescent="0.25">
      <c r="F2707" s="1">
        <f t="shared" si="44"/>
        <v>2700</v>
      </c>
      <c r="G2707" s="3">
        <v>3.3723977466304067E-2</v>
      </c>
    </row>
    <row r="2708" spans="6:7" x14ac:dyDescent="0.25">
      <c r="F2708" s="1">
        <f t="shared" si="44"/>
        <v>2701</v>
      </c>
      <c r="G2708" s="3">
        <v>-1.7587792993775997E-2</v>
      </c>
    </row>
    <row r="2709" spans="6:7" x14ac:dyDescent="0.25">
      <c r="F2709" s="1">
        <f t="shared" si="44"/>
        <v>2702</v>
      </c>
      <c r="G2709" s="3">
        <v>-9.4781798435372711E-3</v>
      </c>
    </row>
    <row r="2710" spans="6:7" x14ac:dyDescent="0.25">
      <c r="F2710" s="1">
        <f t="shared" si="44"/>
        <v>2703</v>
      </c>
      <c r="G2710" s="3">
        <v>-3.0883657524131136E-3</v>
      </c>
    </row>
    <row r="2711" spans="6:7" x14ac:dyDescent="0.25">
      <c r="F2711" s="1">
        <f t="shared" si="44"/>
        <v>2704</v>
      </c>
      <c r="G2711" s="3">
        <v>-3.692906844197541E-3</v>
      </c>
    </row>
    <row r="2712" spans="6:7" x14ac:dyDescent="0.25">
      <c r="F2712" s="1">
        <f t="shared" si="44"/>
        <v>2705</v>
      </c>
      <c r="G2712" s="3">
        <v>1.9244350409552968E-3</v>
      </c>
    </row>
    <row r="2713" spans="6:7" x14ac:dyDescent="0.25">
      <c r="F2713" s="1">
        <f t="shared" si="44"/>
        <v>2706</v>
      </c>
      <c r="G2713" s="3">
        <v>-2.9808568740649743E-2</v>
      </c>
    </row>
    <row r="2714" spans="6:7" x14ac:dyDescent="0.25">
      <c r="F2714" s="1">
        <f t="shared" si="44"/>
        <v>2707</v>
      </c>
      <c r="G2714" s="3">
        <v>-2.9693420969517659E-2</v>
      </c>
    </row>
    <row r="2715" spans="6:7" x14ac:dyDescent="0.25">
      <c r="F2715" s="1">
        <f t="shared" si="44"/>
        <v>2708</v>
      </c>
      <c r="G2715" s="3">
        <v>-4.0840096934460224E-3</v>
      </c>
    </row>
    <row r="2716" spans="6:7" x14ac:dyDescent="0.25">
      <c r="F2716" s="1">
        <f t="shared" si="44"/>
        <v>2709</v>
      </c>
      <c r="G2716" s="3">
        <v>-2.6055838104297901E-2</v>
      </c>
    </row>
    <row r="2717" spans="6:7" x14ac:dyDescent="0.25">
      <c r="F2717" s="1">
        <f t="shared" si="44"/>
        <v>2710</v>
      </c>
      <c r="G2717" s="3">
        <v>2.4353648640528025E-2</v>
      </c>
    </row>
    <row r="2718" spans="6:7" x14ac:dyDescent="0.25">
      <c r="F2718" s="1">
        <f t="shared" si="44"/>
        <v>2711</v>
      </c>
      <c r="G2718" s="3">
        <v>-3.8784322809755745E-2</v>
      </c>
    </row>
    <row r="2719" spans="6:7" x14ac:dyDescent="0.25">
      <c r="F2719" s="1">
        <f t="shared" si="44"/>
        <v>2712</v>
      </c>
      <c r="G2719" s="3">
        <v>-1.9989273595455881E-2</v>
      </c>
    </row>
    <row r="2720" spans="6:7" x14ac:dyDescent="0.25">
      <c r="F2720" s="1">
        <f t="shared" si="44"/>
        <v>2713</v>
      </c>
      <c r="G2720" s="3">
        <v>2.7682688170663106E-2</v>
      </c>
    </row>
    <row r="2721" spans="6:7" x14ac:dyDescent="0.25">
      <c r="F2721" s="1">
        <f t="shared" si="44"/>
        <v>2714</v>
      </c>
      <c r="G2721" s="3">
        <v>2.9963285829191832E-2</v>
      </c>
    </row>
    <row r="2722" spans="6:7" x14ac:dyDescent="0.25">
      <c r="F2722" s="1">
        <f t="shared" si="44"/>
        <v>2715</v>
      </c>
      <c r="G2722" s="3">
        <v>-7.1861386102034519E-4</v>
      </c>
    </row>
    <row r="2723" spans="6:7" x14ac:dyDescent="0.25">
      <c r="F2723" s="1">
        <f t="shared" si="44"/>
        <v>2716</v>
      </c>
      <c r="G2723" s="3">
        <v>3.8163393203366258E-2</v>
      </c>
    </row>
    <row r="2724" spans="6:7" x14ac:dyDescent="0.25">
      <c r="F2724" s="1">
        <f t="shared" si="44"/>
        <v>2717</v>
      </c>
      <c r="G2724" s="3">
        <v>-4.2203923114658703E-4</v>
      </c>
    </row>
    <row r="2725" spans="6:7" x14ac:dyDescent="0.25">
      <c r="F2725" s="1">
        <f t="shared" si="44"/>
        <v>2718</v>
      </c>
      <c r="G2725" s="3">
        <v>-4.841926283148279E-3</v>
      </c>
    </row>
    <row r="2726" spans="6:7" x14ac:dyDescent="0.25">
      <c r="F2726" s="1">
        <f t="shared" si="44"/>
        <v>2719</v>
      </c>
      <c r="G2726" s="3">
        <v>-1.0874295130132827E-2</v>
      </c>
    </row>
    <row r="2727" spans="6:7" x14ac:dyDescent="0.25">
      <c r="F2727" s="1">
        <f t="shared" si="44"/>
        <v>2720</v>
      </c>
      <c r="G2727" s="3">
        <v>2.2587081185498903E-3</v>
      </c>
    </row>
    <row r="2728" spans="6:7" x14ac:dyDescent="0.25">
      <c r="F2728" s="1">
        <f t="shared" si="44"/>
        <v>2721</v>
      </c>
      <c r="G2728" s="3">
        <v>-3.7243050024317048E-3</v>
      </c>
    </row>
    <row r="2729" spans="6:7" x14ac:dyDescent="0.25">
      <c r="F2729" s="1">
        <f t="shared" si="44"/>
        <v>2722</v>
      </c>
      <c r="G2729" s="3">
        <v>3.5653914979620893E-3</v>
      </c>
    </row>
    <row r="2730" spans="6:7" x14ac:dyDescent="0.25">
      <c r="F2730" s="1">
        <f t="shared" si="44"/>
        <v>2723</v>
      </c>
      <c r="G2730" s="3">
        <v>-2.8635904242016674E-2</v>
      </c>
    </row>
    <row r="2731" spans="6:7" x14ac:dyDescent="0.25">
      <c r="F2731" s="1">
        <f t="shared" si="44"/>
        <v>2724</v>
      </c>
      <c r="G2731" s="3">
        <v>-1.2906260349735854E-2</v>
      </c>
    </row>
    <row r="2732" spans="6:7" x14ac:dyDescent="0.25">
      <c r="F2732" s="1">
        <f t="shared" si="44"/>
        <v>2725</v>
      </c>
      <c r="G2732" s="3">
        <v>3.3478935664859044E-3</v>
      </c>
    </row>
    <row r="2733" spans="6:7" x14ac:dyDescent="0.25">
      <c r="F2733" s="1">
        <f t="shared" si="44"/>
        <v>2726</v>
      </c>
      <c r="G2733" s="3">
        <v>1.8184748072483492E-2</v>
      </c>
    </row>
    <row r="2734" spans="6:7" x14ac:dyDescent="0.25">
      <c r="F2734" s="1">
        <f t="shared" si="44"/>
        <v>2727</v>
      </c>
      <c r="G2734" s="3">
        <v>-8.3738051843418315E-4</v>
      </c>
    </row>
    <row r="2735" spans="6:7" x14ac:dyDescent="0.25">
      <c r="F2735" s="1">
        <f t="shared" si="44"/>
        <v>2728</v>
      </c>
      <c r="G2735" s="3">
        <v>-8.5789516515724085E-3</v>
      </c>
    </row>
    <row r="2736" spans="6:7" x14ac:dyDescent="0.25">
      <c r="F2736" s="1">
        <f t="shared" si="44"/>
        <v>2729</v>
      </c>
      <c r="G2736" s="3">
        <v>-5.4292342788608394E-2</v>
      </c>
    </row>
    <row r="2737" spans="6:7" x14ac:dyDescent="0.25">
      <c r="F2737" s="1">
        <f t="shared" si="44"/>
        <v>2730</v>
      </c>
      <c r="G2737" s="3">
        <v>-2.0534212464903501E-2</v>
      </c>
    </row>
    <row r="2738" spans="6:7" x14ac:dyDescent="0.25">
      <c r="F2738" s="1">
        <f t="shared" si="44"/>
        <v>2731</v>
      </c>
      <c r="G2738" s="3">
        <v>9.8477174058315686E-3</v>
      </c>
    </row>
    <row r="2739" spans="6:7" x14ac:dyDescent="0.25">
      <c r="F2739" s="1">
        <f t="shared" si="44"/>
        <v>2732</v>
      </c>
      <c r="G2739" s="3">
        <v>3.3453694820611002E-3</v>
      </c>
    </row>
    <row r="2740" spans="6:7" x14ac:dyDescent="0.25">
      <c r="F2740" s="1">
        <f t="shared" si="44"/>
        <v>2733</v>
      </c>
      <c r="G2740" s="3">
        <v>-4.3117606719122792E-2</v>
      </c>
    </row>
    <row r="2741" spans="6:7" x14ac:dyDescent="0.25">
      <c r="F2741" s="1">
        <f t="shared" si="44"/>
        <v>2734</v>
      </c>
      <c r="G2741" s="3">
        <v>-1.3847528791336439E-3</v>
      </c>
    </row>
    <row r="2742" spans="6:7" x14ac:dyDescent="0.25">
      <c r="F2742" s="1">
        <f t="shared" si="44"/>
        <v>2735</v>
      </c>
      <c r="G2742" s="3">
        <v>2.7644250704332407E-2</v>
      </c>
    </row>
    <row r="2743" spans="6:7" x14ac:dyDescent="0.25">
      <c r="F2743" s="1">
        <f t="shared" si="44"/>
        <v>2736</v>
      </c>
      <c r="G2743" s="3">
        <v>1.4699160471511874E-2</v>
      </c>
    </row>
    <row r="2744" spans="6:7" x14ac:dyDescent="0.25">
      <c r="F2744" s="1">
        <f t="shared" si="44"/>
        <v>2737</v>
      </c>
      <c r="G2744" s="3">
        <v>-3.2070625690586718E-3</v>
      </c>
    </row>
    <row r="2745" spans="6:7" x14ac:dyDescent="0.25">
      <c r="F2745" s="1">
        <f t="shared" si="44"/>
        <v>2738</v>
      </c>
      <c r="G2745" s="3">
        <v>-5.3643791671943442E-3</v>
      </c>
    </row>
    <row r="2746" spans="6:7" x14ac:dyDescent="0.25">
      <c r="F2746" s="1">
        <f t="shared" si="44"/>
        <v>2739</v>
      </c>
      <c r="G2746" s="3">
        <v>-8.0084431794318345E-3</v>
      </c>
    </row>
    <row r="2747" spans="6:7" x14ac:dyDescent="0.25">
      <c r="F2747" s="1">
        <f t="shared" si="44"/>
        <v>2740</v>
      </c>
      <c r="G2747" s="3">
        <v>-2.3215888087757763E-2</v>
      </c>
    </row>
    <row r="2748" spans="6:7" x14ac:dyDescent="0.25">
      <c r="F2748" s="1">
        <f t="shared" si="44"/>
        <v>2741</v>
      </c>
      <c r="G2748" s="3">
        <v>5.5262771527293086E-2</v>
      </c>
    </row>
    <row r="2749" spans="6:7" x14ac:dyDescent="0.25">
      <c r="F2749" s="1">
        <f t="shared" si="44"/>
        <v>2742</v>
      </c>
      <c r="G2749" s="3">
        <v>6.1893436990414497E-3</v>
      </c>
    </row>
    <row r="2750" spans="6:7" x14ac:dyDescent="0.25">
      <c r="F2750" s="1">
        <f t="shared" si="44"/>
        <v>2743</v>
      </c>
      <c r="G2750" s="3">
        <v>-8.3649085064601003E-3</v>
      </c>
    </row>
    <row r="2751" spans="6:7" x14ac:dyDescent="0.25">
      <c r="F2751" s="1">
        <f t="shared" si="44"/>
        <v>2744</v>
      </c>
      <c r="G2751" s="3">
        <v>-2.682743834676482E-2</v>
      </c>
    </row>
    <row r="2752" spans="6:7" x14ac:dyDescent="0.25">
      <c r="F2752" s="1">
        <f t="shared" si="44"/>
        <v>2745</v>
      </c>
      <c r="G2752" s="3">
        <v>5.8298219363530412E-2</v>
      </c>
    </row>
    <row r="2753" spans="6:7" x14ac:dyDescent="0.25">
      <c r="F2753" s="1">
        <f t="shared" si="44"/>
        <v>2746</v>
      </c>
      <c r="G2753" s="3">
        <v>-6.875275970419481E-3</v>
      </c>
    </row>
    <row r="2754" spans="6:7" x14ac:dyDescent="0.25">
      <c r="F2754" s="1">
        <f t="shared" si="44"/>
        <v>2747</v>
      </c>
      <c r="G2754" s="3">
        <v>6.5443111091803008E-3</v>
      </c>
    </row>
    <row r="2755" spans="6:7" x14ac:dyDescent="0.25">
      <c r="F2755" s="1">
        <f t="shared" si="44"/>
        <v>2748</v>
      </c>
      <c r="G2755" s="3">
        <v>9.6842325674151297E-3</v>
      </c>
    </row>
    <row r="2756" spans="6:7" x14ac:dyDescent="0.25">
      <c r="F2756" s="1">
        <f t="shared" si="44"/>
        <v>2749</v>
      </c>
      <c r="G2756" s="3">
        <v>3.7737266139059589E-2</v>
      </c>
    </row>
    <row r="2757" spans="6:7" x14ac:dyDescent="0.25">
      <c r="F2757" s="1">
        <f t="shared" si="44"/>
        <v>2750</v>
      </c>
      <c r="G2757" s="3">
        <v>2.4823339729939553E-2</v>
      </c>
    </row>
    <row r="2758" spans="6:7" x14ac:dyDescent="0.25">
      <c r="F2758" s="1">
        <f t="shared" si="44"/>
        <v>2751</v>
      </c>
      <c r="G2758" s="3">
        <v>3.4075754416158732E-2</v>
      </c>
    </row>
    <row r="2759" spans="6:7" x14ac:dyDescent="0.25">
      <c r="F2759" s="1">
        <f t="shared" si="44"/>
        <v>2752</v>
      </c>
      <c r="G2759" s="3">
        <v>-1.4571223472087169E-2</v>
      </c>
    </row>
    <row r="2760" spans="6:7" x14ac:dyDescent="0.25">
      <c r="F2760" s="1">
        <f t="shared" si="44"/>
        <v>2753</v>
      </c>
      <c r="G2760" s="3">
        <v>1.3595811869754337E-2</v>
      </c>
    </row>
    <row r="2761" spans="6:7" x14ac:dyDescent="0.25">
      <c r="F2761" s="1">
        <f t="shared" ref="F2761:F2824" si="45">ROW(A2754)</f>
        <v>2754</v>
      </c>
      <c r="G2761" s="3">
        <v>2.0672204807654637E-2</v>
      </c>
    </row>
    <row r="2762" spans="6:7" x14ac:dyDescent="0.25">
      <c r="F2762" s="1">
        <f t="shared" si="45"/>
        <v>2755</v>
      </c>
      <c r="G2762" s="3">
        <v>-7.4276865685525273E-3</v>
      </c>
    </row>
    <row r="2763" spans="6:7" x14ac:dyDescent="0.25">
      <c r="F2763" s="1">
        <f t="shared" si="45"/>
        <v>2756</v>
      </c>
      <c r="G2763" s="3">
        <v>-2.0376802073625244E-2</v>
      </c>
    </row>
    <row r="2764" spans="6:7" x14ac:dyDescent="0.25">
      <c r="F2764" s="1">
        <f t="shared" si="45"/>
        <v>2757</v>
      </c>
      <c r="G2764" s="3">
        <v>-5.1289831290764365E-2</v>
      </c>
    </row>
    <row r="2765" spans="6:7" x14ac:dyDescent="0.25">
      <c r="F2765" s="1">
        <f t="shared" si="45"/>
        <v>2758</v>
      </c>
      <c r="G2765" s="3">
        <v>-6.7708488020066238E-3</v>
      </c>
    </row>
    <row r="2766" spans="6:7" x14ac:dyDescent="0.25">
      <c r="F2766" s="1">
        <f t="shared" si="45"/>
        <v>2759</v>
      </c>
      <c r="G2766" s="3">
        <v>1.6184678009457665E-2</v>
      </c>
    </row>
    <row r="2767" spans="6:7" x14ac:dyDescent="0.25">
      <c r="F2767" s="1">
        <f t="shared" si="45"/>
        <v>2760</v>
      </c>
      <c r="G2767" s="3">
        <v>5.7290824085720615E-4</v>
      </c>
    </row>
    <row r="2768" spans="6:7" x14ac:dyDescent="0.25">
      <c r="F2768" s="1">
        <f t="shared" si="45"/>
        <v>2761</v>
      </c>
      <c r="G2768" s="3">
        <v>-5.9723369519936509E-2</v>
      </c>
    </row>
    <row r="2769" spans="6:7" x14ac:dyDescent="0.25">
      <c r="F2769" s="1">
        <f t="shared" si="45"/>
        <v>2762</v>
      </c>
      <c r="G2769" s="3">
        <v>-1.5177053428492515E-2</v>
      </c>
    </row>
    <row r="2770" spans="6:7" x14ac:dyDescent="0.25">
      <c r="F2770" s="1">
        <f t="shared" si="45"/>
        <v>2763</v>
      </c>
      <c r="G2770" s="3">
        <v>7.8354172699302005E-3</v>
      </c>
    </row>
    <row r="2771" spans="6:7" x14ac:dyDescent="0.25">
      <c r="F2771" s="1">
        <f t="shared" si="45"/>
        <v>2764</v>
      </c>
      <c r="G2771" s="3">
        <v>-4.1047576482083015E-2</v>
      </c>
    </row>
    <row r="2772" spans="6:7" x14ac:dyDescent="0.25">
      <c r="F2772" s="1">
        <f t="shared" si="45"/>
        <v>2765</v>
      </c>
      <c r="G2772" s="3">
        <v>-6.4936855531809723E-3</v>
      </c>
    </row>
    <row r="2773" spans="6:7" x14ac:dyDescent="0.25">
      <c r="F2773" s="1">
        <f t="shared" si="45"/>
        <v>2766</v>
      </c>
      <c r="G2773" s="3">
        <v>-4.4265619926018962E-2</v>
      </c>
    </row>
    <row r="2774" spans="6:7" x14ac:dyDescent="0.25">
      <c r="F2774" s="1">
        <f t="shared" si="45"/>
        <v>2767</v>
      </c>
      <c r="G2774" s="3">
        <v>4.4507634988164568E-3</v>
      </c>
    </row>
    <row r="2775" spans="6:7" x14ac:dyDescent="0.25">
      <c r="F2775" s="1">
        <f t="shared" si="45"/>
        <v>2768</v>
      </c>
      <c r="G2775" s="3">
        <v>-1.4106831230134897E-2</v>
      </c>
    </row>
    <row r="2776" spans="6:7" x14ac:dyDescent="0.25">
      <c r="F2776" s="1">
        <f t="shared" si="45"/>
        <v>2769</v>
      </c>
      <c r="G2776" s="3">
        <v>3.3171404502360557E-2</v>
      </c>
    </row>
    <row r="2777" spans="6:7" x14ac:dyDescent="0.25">
      <c r="F2777" s="1">
        <f t="shared" si="45"/>
        <v>2770</v>
      </c>
      <c r="G2777" s="3">
        <v>-1.0870013477066287E-2</v>
      </c>
    </row>
    <row r="2778" spans="6:7" x14ac:dyDescent="0.25">
      <c r="F2778" s="1">
        <f t="shared" si="45"/>
        <v>2771</v>
      </c>
      <c r="G2778" s="3">
        <v>-2.6244074600768497E-2</v>
      </c>
    </row>
    <row r="2779" spans="6:7" x14ac:dyDescent="0.25">
      <c r="F2779" s="1">
        <f t="shared" si="45"/>
        <v>2772</v>
      </c>
      <c r="G2779" s="3">
        <v>1.2945281783716345E-2</v>
      </c>
    </row>
    <row r="2780" spans="6:7" x14ac:dyDescent="0.25">
      <c r="F2780" s="1">
        <f t="shared" si="45"/>
        <v>2773</v>
      </c>
      <c r="G2780" s="3">
        <v>2.2089917538052894E-3</v>
      </c>
    </row>
    <row r="2781" spans="6:7" x14ac:dyDescent="0.25">
      <c r="F2781" s="1">
        <f t="shared" si="45"/>
        <v>2774</v>
      </c>
      <c r="G2781" s="3">
        <v>-2.2508894473728391E-2</v>
      </c>
    </row>
    <row r="2782" spans="6:7" x14ac:dyDescent="0.25">
      <c r="F2782" s="1">
        <f t="shared" si="45"/>
        <v>2775</v>
      </c>
      <c r="G2782" s="3">
        <v>-2.8474360373250907E-2</v>
      </c>
    </row>
    <row r="2783" spans="6:7" x14ac:dyDescent="0.25">
      <c r="F2783" s="1">
        <f t="shared" si="45"/>
        <v>2776</v>
      </c>
      <c r="G2783" s="3">
        <v>-1.069255471082875E-2</v>
      </c>
    </row>
    <row r="2784" spans="6:7" x14ac:dyDescent="0.25">
      <c r="F2784" s="1">
        <f t="shared" si="45"/>
        <v>2777</v>
      </c>
      <c r="G2784" s="3">
        <v>-9.2190347457765665E-4</v>
      </c>
    </row>
    <row r="2785" spans="6:7" x14ac:dyDescent="0.25">
      <c r="F2785" s="1">
        <f t="shared" si="45"/>
        <v>2778</v>
      </c>
      <c r="G2785" s="3">
        <v>1.973727020661209E-2</v>
      </c>
    </row>
    <row r="2786" spans="6:7" x14ac:dyDescent="0.25">
      <c r="F2786" s="1">
        <f t="shared" si="45"/>
        <v>2779</v>
      </c>
      <c r="G2786" s="3">
        <v>2.6743473941739371E-3</v>
      </c>
    </row>
    <row r="2787" spans="6:7" x14ac:dyDescent="0.25">
      <c r="F2787" s="1">
        <f t="shared" si="45"/>
        <v>2780</v>
      </c>
      <c r="G2787" s="3">
        <v>1.2344585467771729E-4</v>
      </c>
    </row>
    <row r="2788" spans="6:7" x14ac:dyDescent="0.25">
      <c r="F2788" s="1">
        <f t="shared" si="45"/>
        <v>2781</v>
      </c>
      <c r="G2788" s="3">
        <v>1.7858206362768358E-2</v>
      </c>
    </row>
    <row r="2789" spans="6:7" x14ac:dyDescent="0.25">
      <c r="F2789" s="1">
        <f t="shared" si="45"/>
        <v>2782</v>
      </c>
      <c r="G2789" s="3">
        <v>-8.7216179598624821E-3</v>
      </c>
    </row>
    <row r="2790" spans="6:7" x14ac:dyDescent="0.25">
      <c r="F2790" s="1">
        <f t="shared" si="45"/>
        <v>2783</v>
      </c>
      <c r="G2790" s="3">
        <v>8.8259744522043437E-3</v>
      </c>
    </row>
    <row r="2791" spans="6:7" x14ac:dyDescent="0.25">
      <c r="F2791" s="1">
        <f t="shared" si="45"/>
        <v>2784</v>
      </c>
      <c r="G2791" s="3">
        <v>-1.4199025193347703E-2</v>
      </c>
    </row>
    <row r="2792" spans="6:7" x14ac:dyDescent="0.25">
      <c r="F2792" s="1">
        <f t="shared" si="45"/>
        <v>2785</v>
      </c>
      <c r="G2792" s="3">
        <v>-8.6571477705787991E-3</v>
      </c>
    </row>
    <row r="2793" spans="6:7" x14ac:dyDescent="0.25">
      <c r="F2793" s="1">
        <f t="shared" si="45"/>
        <v>2786</v>
      </c>
      <c r="G2793" s="3">
        <v>8.3180579755910422E-3</v>
      </c>
    </row>
    <row r="2794" spans="6:7" x14ac:dyDescent="0.25">
      <c r="F2794" s="1">
        <f t="shared" si="45"/>
        <v>2787</v>
      </c>
      <c r="G2794" s="3">
        <v>8.2221609150350261E-3</v>
      </c>
    </row>
    <row r="2795" spans="6:7" x14ac:dyDescent="0.25">
      <c r="F2795" s="1">
        <f t="shared" si="45"/>
        <v>2788</v>
      </c>
      <c r="G2795" s="3">
        <v>-3.5559032652220379E-3</v>
      </c>
    </row>
    <row r="2796" spans="6:7" x14ac:dyDescent="0.25">
      <c r="F2796" s="1">
        <f t="shared" si="45"/>
        <v>2789</v>
      </c>
      <c r="G2796" s="3">
        <v>-1.7272117823760036E-3</v>
      </c>
    </row>
    <row r="2797" spans="6:7" x14ac:dyDescent="0.25">
      <c r="F2797" s="1">
        <f t="shared" si="45"/>
        <v>2790</v>
      </c>
      <c r="G2797" s="3">
        <v>-9.4766699782200536E-4</v>
      </c>
    </row>
    <row r="2798" spans="6:7" x14ac:dyDescent="0.25">
      <c r="F2798" s="1">
        <f t="shared" si="45"/>
        <v>2791</v>
      </c>
      <c r="G2798" s="3">
        <v>7.5904359012375355E-3</v>
      </c>
    </row>
    <row r="2799" spans="6:7" x14ac:dyDescent="0.25">
      <c r="F2799" s="1">
        <f t="shared" si="45"/>
        <v>2792</v>
      </c>
      <c r="G2799" s="3">
        <v>-3.2890393573653753E-2</v>
      </c>
    </row>
    <row r="2800" spans="6:7" x14ac:dyDescent="0.25">
      <c r="F2800" s="1">
        <f t="shared" si="45"/>
        <v>2793</v>
      </c>
      <c r="G2800" s="3">
        <v>-3.1456333060101427E-3</v>
      </c>
    </row>
    <row r="2801" spans="6:7" x14ac:dyDescent="0.25">
      <c r="F2801" s="1">
        <f t="shared" si="45"/>
        <v>2794</v>
      </c>
      <c r="G2801" s="3">
        <v>1.1366183331948054E-2</v>
      </c>
    </row>
    <row r="2802" spans="6:7" x14ac:dyDescent="0.25">
      <c r="F2802" s="1">
        <f t="shared" si="45"/>
        <v>2795</v>
      </c>
      <c r="G2802" s="3">
        <v>-2.1107393981761868E-3</v>
      </c>
    </row>
    <row r="2803" spans="6:7" x14ac:dyDescent="0.25">
      <c r="F2803" s="1">
        <f t="shared" si="45"/>
        <v>2796</v>
      </c>
      <c r="G2803" s="3">
        <v>1.3165220564303581E-2</v>
      </c>
    </row>
    <row r="2804" spans="6:7" x14ac:dyDescent="0.25">
      <c r="F2804" s="1">
        <f t="shared" si="45"/>
        <v>2797</v>
      </c>
      <c r="G2804" s="3">
        <v>3.0516039973998099E-2</v>
      </c>
    </row>
    <row r="2805" spans="6:7" x14ac:dyDescent="0.25">
      <c r="F2805" s="1">
        <f t="shared" si="45"/>
        <v>2798</v>
      </c>
      <c r="G2805" s="3">
        <v>-3.1187946608968065E-2</v>
      </c>
    </row>
    <row r="2806" spans="6:7" x14ac:dyDescent="0.25">
      <c r="F2806" s="1">
        <f t="shared" si="45"/>
        <v>2799</v>
      </c>
      <c r="G2806" s="3">
        <v>-5.8253598504005577E-3</v>
      </c>
    </row>
    <row r="2807" spans="6:7" x14ac:dyDescent="0.25">
      <c r="F2807" s="1">
        <f t="shared" si="45"/>
        <v>2800</v>
      </c>
      <c r="G2807" s="3">
        <v>1.237436810532544E-2</v>
      </c>
    </row>
    <row r="2808" spans="6:7" x14ac:dyDescent="0.25">
      <c r="F2808" s="1">
        <f t="shared" si="45"/>
        <v>2801</v>
      </c>
      <c r="G2808" s="3">
        <v>-3.3241944800697198E-2</v>
      </c>
    </row>
    <row r="2809" spans="6:7" x14ac:dyDescent="0.25">
      <c r="F2809" s="1">
        <f t="shared" si="45"/>
        <v>2802</v>
      </c>
      <c r="G2809" s="3">
        <v>4.5821289056457992E-3</v>
      </c>
    </row>
    <row r="2810" spans="6:7" x14ac:dyDescent="0.25">
      <c r="F2810" s="1">
        <f t="shared" si="45"/>
        <v>2803</v>
      </c>
      <c r="G2810" s="3">
        <v>1.1939536244783167E-2</v>
      </c>
    </row>
    <row r="2811" spans="6:7" x14ac:dyDescent="0.25">
      <c r="F2811" s="1">
        <f t="shared" si="45"/>
        <v>2804</v>
      </c>
      <c r="G2811" s="3">
        <v>-4.7856499411292663E-2</v>
      </c>
    </row>
    <row r="2812" spans="6:7" x14ac:dyDescent="0.25">
      <c r="F2812" s="1">
        <f t="shared" si="45"/>
        <v>2805</v>
      </c>
      <c r="G2812" s="3">
        <v>-3.7462843953359748E-3</v>
      </c>
    </row>
    <row r="2813" spans="6:7" x14ac:dyDescent="0.25">
      <c r="F2813" s="1">
        <f t="shared" si="45"/>
        <v>2806</v>
      </c>
      <c r="G2813" s="3">
        <v>-1.1039416206927721E-2</v>
      </c>
    </row>
    <row r="2814" spans="6:7" x14ac:dyDescent="0.25">
      <c r="F2814" s="1">
        <f t="shared" si="45"/>
        <v>2807</v>
      </c>
      <c r="G2814" s="3">
        <v>2.2919083528510464E-2</v>
      </c>
    </row>
    <row r="2815" spans="6:7" x14ac:dyDescent="0.25">
      <c r="F2815" s="1">
        <f t="shared" si="45"/>
        <v>2808</v>
      </c>
      <c r="G2815" s="3">
        <v>1.8937027773623383E-2</v>
      </c>
    </row>
    <row r="2816" spans="6:7" x14ac:dyDescent="0.25">
      <c r="F2816" s="1">
        <f t="shared" si="45"/>
        <v>2809</v>
      </c>
      <c r="G2816" s="3">
        <v>2.4545489405889853E-2</v>
      </c>
    </row>
    <row r="2817" spans="6:7" x14ac:dyDescent="0.25">
      <c r="F2817" s="1">
        <f t="shared" si="45"/>
        <v>2810</v>
      </c>
      <c r="G2817" s="3">
        <v>7.2031185936398678E-3</v>
      </c>
    </row>
    <row r="2818" spans="6:7" x14ac:dyDescent="0.25">
      <c r="F2818" s="1">
        <f t="shared" si="45"/>
        <v>2811</v>
      </c>
      <c r="G2818" s="3">
        <v>-5.7342995249114459E-3</v>
      </c>
    </row>
    <row r="2819" spans="6:7" x14ac:dyDescent="0.25">
      <c r="F2819" s="1">
        <f t="shared" si="45"/>
        <v>2812</v>
      </c>
      <c r="G2819" s="3">
        <v>1.3487043251671604E-2</v>
      </c>
    </row>
    <row r="2820" spans="6:7" x14ac:dyDescent="0.25">
      <c r="F2820" s="1">
        <f t="shared" si="45"/>
        <v>2813</v>
      </c>
      <c r="G2820" s="3">
        <v>-4.2598278613155127E-3</v>
      </c>
    </row>
    <row r="2821" spans="6:7" x14ac:dyDescent="0.25">
      <c r="F2821" s="1">
        <f t="shared" si="45"/>
        <v>2814</v>
      </c>
      <c r="G2821" s="3">
        <v>1.0510993498791255E-2</v>
      </c>
    </row>
    <row r="2822" spans="6:7" x14ac:dyDescent="0.25">
      <c r="F2822" s="1">
        <f t="shared" si="45"/>
        <v>2815</v>
      </c>
      <c r="G2822" s="3">
        <v>9.6257514640734065E-3</v>
      </c>
    </row>
    <row r="2823" spans="6:7" x14ac:dyDescent="0.25">
      <c r="F2823" s="1">
        <f t="shared" si="45"/>
        <v>2816</v>
      </c>
      <c r="G2823" s="3">
        <v>8.4987649813748067E-3</v>
      </c>
    </row>
    <row r="2824" spans="6:7" x14ac:dyDescent="0.25">
      <c r="F2824" s="1">
        <f t="shared" si="45"/>
        <v>2817</v>
      </c>
      <c r="G2824" s="3">
        <v>1.3875021532421039E-2</v>
      </c>
    </row>
    <row r="2825" spans="6:7" x14ac:dyDescent="0.25">
      <c r="F2825" s="1">
        <f t="shared" ref="F2825:F2888" si="46">ROW(A2818)</f>
        <v>2818</v>
      </c>
      <c r="G2825" s="3">
        <v>-1.8884621749452157E-2</v>
      </c>
    </row>
    <row r="2826" spans="6:7" x14ac:dyDescent="0.25">
      <c r="F2826" s="1">
        <f t="shared" si="46"/>
        <v>2819</v>
      </c>
      <c r="G2826" s="3">
        <v>-3.4255768479570459E-2</v>
      </c>
    </row>
    <row r="2827" spans="6:7" x14ac:dyDescent="0.25">
      <c r="F2827" s="1">
        <f t="shared" si="46"/>
        <v>2820</v>
      </c>
      <c r="G2827" s="3">
        <v>3.6459593371123145E-2</v>
      </c>
    </row>
    <row r="2828" spans="6:7" x14ac:dyDescent="0.25">
      <c r="F2828" s="1">
        <f t="shared" si="46"/>
        <v>2821</v>
      </c>
      <c r="G2828" s="3">
        <v>-2.0909370964292129E-2</v>
      </c>
    </row>
    <row r="2829" spans="6:7" x14ac:dyDescent="0.25">
      <c r="F2829" s="1">
        <f t="shared" si="46"/>
        <v>2822</v>
      </c>
      <c r="G2829" s="3">
        <v>-1.4482669692762795E-2</v>
      </c>
    </row>
    <row r="2830" spans="6:7" x14ac:dyDescent="0.25">
      <c r="F2830" s="1">
        <f t="shared" si="46"/>
        <v>2823</v>
      </c>
      <c r="G2830" s="3">
        <v>1.1748861734797167E-2</v>
      </c>
    </row>
    <row r="2831" spans="6:7" x14ac:dyDescent="0.25">
      <c r="F2831" s="1">
        <f t="shared" si="46"/>
        <v>2824</v>
      </c>
      <c r="G2831" s="3">
        <v>-2.3263628244441725E-2</v>
      </c>
    </row>
    <row r="2832" spans="6:7" x14ac:dyDescent="0.25">
      <c r="F2832" s="1">
        <f t="shared" si="46"/>
        <v>2825</v>
      </c>
      <c r="G2832" s="3">
        <v>3.7599798651762439E-2</v>
      </c>
    </row>
    <row r="2833" spans="6:7" x14ac:dyDescent="0.25">
      <c r="F2833" s="1">
        <f t="shared" si="46"/>
        <v>2826</v>
      </c>
      <c r="G2833" s="3">
        <v>3.8468577291488559E-2</v>
      </c>
    </row>
    <row r="2834" spans="6:7" x14ac:dyDescent="0.25">
      <c r="F2834" s="1">
        <f t="shared" si="46"/>
        <v>2827</v>
      </c>
      <c r="G2834" s="3">
        <v>2.2196428160976556E-3</v>
      </c>
    </row>
    <row r="2835" spans="6:7" x14ac:dyDescent="0.25">
      <c r="F2835" s="1">
        <f t="shared" si="46"/>
        <v>2828</v>
      </c>
      <c r="G2835" s="3">
        <v>3.3492835841539836E-3</v>
      </c>
    </row>
    <row r="2836" spans="6:7" x14ac:dyDescent="0.25">
      <c r="F2836" s="1">
        <f t="shared" si="46"/>
        <v>2829</v>
      </c>
      <c r="G2836" s="3">
        <v>1.843695930881406E-2</v>
      </c>
    </row>
    <row r="2837" spans="6:7" x14ac:dyDescent="0.25">
      <c r="F2837" s="1">
        <f t="shared" si="46"/>
        <v>2830</v>
      </c>
      <c r="G2837" s="3">
        <v>-1.0630601835064923E-2</v>
      </c>
    </row>
    <row r="2838" spans="6:7" x14ac:dyDescent="0.25">
      <c r="F2838" s="1">
        <f t="shared" si="46"/>
        <v>2831</v>
      </c>
      <c r="G2838" s="3">
        <v>-2.4458899035470827E-2</v>
      </c>
    </row>
    <row r="2839" spans="6:7" x14ac:dyDescent="0.25">
      <c r="F2839" s="1">
        <f t="shared" si="46"/>
        <v>2832</v>
      </c>
      <c r="G2839" s="3">
        <v>-1.6533386514385962E-2</v>
      </c>
    </row>
    <row r="2840" spans="6:7" x14ac:dyDescent="0.25">
      <c r="F2840" s="1">
        <f t="shared" si="46"/>
        <v>2833</v>
      </c>
      <c r="G2840" s="3">
        <v>-8.7251257970301088E-3</v>
      </c>
    </row>
    <row r="2841" spans="6:7" x14ac:dyDescent="0.25">
      <c r="F2841" s="1">
        <f t="shared" si="46"/>
        <v>2834</v>
      </c>
      <c r="G2841" s="3">
        <v>-2.317293829122069E-2</v>
      </c>
    </row>
    <row r="2842" spans="6:7" x14ac:dyDescent="0.25">
      <c r="F2842" s="1">
        <f t="shared" si="46"/>
        <v>2835</v>
      </c>
      <c r="G2842" s="3">
        <v>5.5284925076894975E-3</v>
      </c>
    </row>
    <row r="2843" spans="6:7" x14ac:dyDescent="0.25">
      <c r="F2843" s="1">
        <f t="shared" si="46"/>
        <v>2836</v>
      </c>
      <c r="G2843" s="3">
        <v>4.071120106208248E-5</v>
      </c>
    </row>
    <row r="2844" spans="6:7" x14ac:dyDescent="0.25">
      <c r="F2844" s="1">
        <f t="shared" si="46"/>
        <v>2837</v>
      </c>
      <c r="G2844" s="3">
        <v>-3.8533467288968115E-3</v>
      </c>
    </row>
    <row r="2845" spans="6:7" x14ac:dyDescent="0.25">
      <c r="F2845" s="1">
        <f t="shared" si="46"/>
        <v>2838</v>
      </c>
      <c r="G2845" s="3">
        <v>-1.4402544548634988E-2</v>
      </c>
    </row>
    <row r="2846" spans="6:7" x14ac:dyDescent="0.25">
      <c r="F2846" s="1">
        <f t="shared" si="46"/>
        <v>2839</v>
      </c>
      <c r="G2846" s="3">
        <v>-7.142541750785325E-3</v>
      </c>
    </row>
    <row r="2847" spans="6:7" x14ac:dyDescent="0.25">
      <c r="F2847" s="1">
        <f t="shared" si="46"/>
        <v>2840</v>
      </c>
      <c r="G2847" s="3">
        <v>5.9179704198020211E-4</v>
      </c>
    </row>
    <row r="2848" spans="6:7" x14ac:dyDescent="0.25">
      <c r="F2848" s="1">
        <f t="shared" si="46"/>
        <v>2841</v>
      </c>
      <c r="G2848" s="3">
        <v>-4.780188703875643E-3</v>
      </c>
    </row>
    <row r="2849" spans="6:7" x14ac:dyDescent="0.25">
      <c r="F2849" s="1">
        <f t="shared" si="46"/>
        <v>2842</v>
      </c>
      <c r="G2849" s="3">
        <v>1.5542407092338673E-2</v>
      </c>
    </row>
    <row r="2850" spans="6:7" x14ac:dyDescent="0.25">
      <c r="F2850" s="1">
        <f t="shared" si="46"/>
        <v>2843</v>
      </c>
      <c r="G2850" s="3">
        <v>1.3806986381060815E-2</v>
      </c>
    </row>
    <row r="2851" spans="6:7" x14ac:dyDescent="0.25">
      <c r="F2851" s="1">
        <f t="shared" si="46"/>
        <v>2844</v>
      </c>
      <c r="G2851" s="3">
        <v>-2.8768196422683689E-2</v>
      </c>
    </row>
    <row r="2852" spans="6:7" x14ac:dyDescent="0.25">
      <c r="F2852" s="1">
        <f t="shared" si="46"/>
        <v>2845</v>
      </c>
      <c r="G2852" s="3">
        <v>-7.6269613627641952E-3</v>
      </c>
    </row>
    <row r="2853" spans="6:7" x14ac:dyDescent="0.25">
      <c r="F2853" s="1">
        <f t="shared" si="46"/>
        <v>2846</v>
      </c>
      <c r="G2853" s="3">
        <v>-1.2968363827099538E-2</v>
      </c>
    </row>
    <row r="2854" spans="6:7" x14ac:dyDescent="0.25">
      <c r="F2854" s="1">
        <f t="shared" si="46"/>
        <v>2847</v>
      </c>
      <c r="G2854" s="3">
        <v>-1.0923894050934857E-2</v>
      </c>
    </row>
    <row r="2855" spans="6:7" x14ac:dyDescent="0.25">
      <c r="F2855" s="1">
        <f t="shared" si="46"/>
        <v>2848</v>
      </c>
      <c r="G2855" s="3">
        <v>-3.925202930326821E-2</v>
      </c>
    </row>
    <row r="2856" spans="6:7" x14ac:dyDescent="0.25">
      <c r="F2856" s="1">
        <f t="shared" si="46"/>
        <v>2849</v>
      </c>
      <c r="G2856" s="3">
        <v>2.4170708358097537E-2</v>
      </c>
    </row>
    <row r="2857" spans="6:7" x14ac:dyDescent="0.25">
      <c r="F2857" s="1">
        <f t="shared" si="46"/>
        <v>2850</v>
      </c>
      <c r="G2857" s="3">
        <v>-1.9634294149599052E-2</v>
      </c>
    </row>
    <row r="2858" spans="6:7" x14ac:dyDescent="0.25">
      <c r="F2858" s="1">
        <f t="shared" si="46"/>
        <v>2851</v>
      </c>
      <c r="G2858" s="3">
        <v>-2.8379869890751142E-3</v>
      </c>
    </row>
    <row r="2859" spans="6:7" x14ac:dyDescent="0.25">
      <c r="F2859" s="1">
        <f t="shared" si="46"/>
        <v>2852</v>
      </c>
      <c r="G2859" s="3">
        <v>3.0860751779242523E-3</v>
      </c>
    </row>
    <row r="2860" spans="6:7" x14ac:dyDescent="0.25">
      <c r="F2860" s="1">
        <f t="shared" si="46"/>
        <v>2853</v>
      </c>
      <c r="G2860" s="3">
        <v>4.3674951495394465E-2</v>
      </c>
    </row>
    <row r="2861" spans="6:7" x14ac:dyDescent="0.25">
      <c r="F2861" s="1">
        <f t="shared" si="46"/>
        <v>2854</v>
      </c>
      <c r="G2861" s="3">
        <v>-3.9207648637733739E-2</v>
      </c>
    </row>
    <row r="2862" spans="6:7" x14ac:dyDescent="0.25">
      <c r="F2862" s="1">
        <f t="shared" si="46"/>
        <v>2855</v>
      </c>
      <c r="G2862" s="3">
        <v>-1.3880796381808058E-2</v>
      </c>
    </row>
    <row r="2863" spans="6:7" x14ac:dyDescent="0.25">
      <c r="F2863" s="1">
        <f t="shared" si="46"/>
        <v>2856</v>
      </c>
      <c r="G2863" s="3">
        <v>2.6839696867475338E-2</v>
      </c>
    </row>
    <row r="2864" spans="6:7" x14ac:dyDescent="0.25">
      <c r="F2864" s="1">
        <f t="shared" si="46"/>
        <v>2857</v>
      </c>
      <c r="G2864" s="3">
        <v>-2.7786262460338662E-3</v>
      </c>
    </row>
    <row r="2865" spans="6:7" x14ac:dyDescent="0.25">
      <c r="F2865" s="1">
        <f t="shared" si="46"/>
        <v>2858</v>
      </c>
      <c r="G2865" s="3">
        <v>-4.1372548228404415E-3</v>
      </c>
    </row>
    <row r="2866" spans="6:7" x14ac:dyDescent="0.25">
      <c r="F2866" s="1">
        <f t="shared" si="46"/>
        <v>2859</v>
      </c>
      <c r="G2866" s="3">
        <v>-1.8569059103511809E-2</v>
      </c>
    </row>
    <row r="2867" spans="6:7" x14ac:dyDescent="0.25">
      <c r="F2867" s="1">
        <f t="shared" si="46"/>
        <v>2860</v>
      </c>
      <c r="G2867" s="3">
        <v>1.7823226397807979E-2</v>
      </c>
    </row>
    <row r="2868" spans="6:7" x14ac:dyDescent="0.25">
      <c r="F2868" s="1">
        <f t="shared" si="46"/>
        <v>2861</v>
      </c>
      <c r="G2868" s="3">
        <v>1.5587822568243093E-2</v>
      </c>
    </row>
    <row r="2869" spans="6:7" x14ac:dyDescent="0.25">
      <c r="F2869" s="1">
        <f t="shared" si="46"/>
        <v>2862</v>
      </c>
      <c r="G2869" s="3">
        <v>-1.3911138105025755E-2</v>
      </c>
    </row>
    <row r="2870" spans="6:7" x14ac:dyDescent="0.25">
      <c r="F2870" s="1">
        <f t="shared" si="46"/>
        <v>2863</v>
      </c>
      <c r="G2870" s="3">
        <v>-2.7938565086520928E-2</v>
      </c>
    </row>
    <row r="2871" spans="6:7" x14ac:dyDescent="0.25">
      <c r="F2871" s="1">
        <f t="shared" si="46"/>
        <v>2864</v>
      </c>
      <c r="G2871" s="3">
        <v>-1.3582095500981328E-3</v>
      </c>
    </row>
    <row r="2872" spans="6:7" x14ac:dyDescent="0.25">
      <c r="F2872" s="1">
        <f t="shared" si="46"/>
        <v>2865</v>
      </c>
      <c r="G2872" s="3">
        <v>1.6498463232177629E-2</v>
      </c>
    </row>
    <row r="2873" spans="6:7" x14ac:dyDescent="0.25">
      <c r="F2873" s="1">
        <f t="shared" si="46"/>
        <v>2866</v>
      </c>
      <c r="G2873" s="3">
        <v>5.5474927610164704E-2</v>
      </c>
    </row>
    <row r="2874" spans="6:7" x14ac:dyDescent="0.25">
      <c r="F2874" s="1">
        <f t="shared" si="46"/>
        <v>2867</v>
      </c>
      <c r="G2874" s="3">
        <v>-1.7929065405781541E-2</v>
      </c>
    </row>
    <row r="2875" spans="6:7" x14ac:dyDescent="0.25">
      <c r="F2875" s="1">
        <f t="shared" si="46"/>
        <v>2868</v>
      </c>
      <c r="G2875" s="3">
        <v>-7.9519872413347237E-4</v>
      </c>
    </row>
    <row r="2876" spans="6:7" x14ac:dyDescent="0.25">
      <c r="F2876" s="1">
        <f t="shared" si="46"/>
        <v>2869</v>
      </c>
      <c r="G2876" s="3">
        <v>3.5252994537329663E-2</v>
      </c>
    </row>
    <row r="2877" spans="6:7" x14ac:dyDescent="0.25">
      <c r="F2877" s="1">
        <f t="shared" si="46"/>
        <v>2870</v>
      </c>
      <c r="G2877" s="3">
        <v>2.8488416656123894E-2</v>
      </c>
    </row>
    <row r="2878" spans="6:7" x14ac:dyDescent="0.25">
      <c r="F2878" s="1">
        <f t="shared" si="46"/>
        <v>2871</v>
      </c>
      <c r="G2878" s="3">
        <v>-6.1064684189365837E-3</v>
      </c>
    </row>
    <row r="2879" spans="6:7" x14ac:dyDescent="0.25">
      <c r="F2879" s="1">
        <f t="shared" si="46"/>
        <v>2872</v>
      </c>
      <c r="G2879" s="3">
        <v>5.7462099907732433E-3</v>
      </c>
    </row>
    <row r="2880" spans="6:7" x14ac:dyDescent="0.25">
      <c r="F2880" s="1">
        <f t="shared" si="46"/>
        <v>2873</v>
      </c>
      <c r="G2880" s="3">
        <v>-6.6114813926748672E-3</v>
      </c>
    </row>
    <row r="2881" spans="6:7" x14ac:dyDescent="0.25">
      <c r="F2881" s="1">
        <f t="shared" si="46"/>
        <v>2874</v>
      </c>
      <c r="G2881" s="3">
        <v>3.8122002417696921E-2</v>
      </c>
    </row>
    <row r="2882" spans="6:7" x14ac:dyDescent="0.25">
      <c r="F2882" s="1">
        <f t="shared" si="46"/>
        <v>2875</v>
      </c>
      <c r="G2882" s="3">
        <v>4.9664203484860669E-2</v>
      </c>
    </row>
    <row r="2883" spans="6:7" x14ac:dyDescent="0.25">
      <c r="F2883" s="1">
        <f t="shared" si="46"/>
        <v>2876</v>
      </c>
      <c r="G2883" s="3">
        <v>2.8463692280626729E-2</v>
      </c>
    </row>
    <row r="2884" spans="6:7" x14ac:dyDescent="0.25">
      <c r="F2884" s="1">
        <f t="shared" si="46"/>
        <v>2877</v>
      </c>
      <c r="G2884" s="3">
        <v>1.687795914735668E-3</v>
      </c>
    </row>
    <row r="2885" spans="6:7" x14ac:dyDescent="0.25">
      <c r="F2885" s="1">
        <f t="shared" si="46"/>
        <v>2878</v>
      </c>
      <c r="G2885" s="3">
        <v>-1.2875526357458145E-2</v>
      </c>
    </row>
    <row r="2886" spans="6:7" x14ac:dyDescent="0.25">
      <c r="F2886" s="1">
        <f t="shared" si="46"/>
        <v>2879</v>
      </c>
      <c r="G2886" s="3">
        <v>2.2129154957087671E-2</v>
      </c>
    </row>
    <row r="2887" spans="6:7" x14ac:dyDescent="0.25">
      <c r="F2887" s="1">
        <f t="shared" si="46"/>
        <v>2880</v>
      </c>
      <c r="G2887" s="3">
        <v>-4.8253094787840345E-2</v>
      </c>
    </row>
    <row r="2888" spans="6:7" x14ac:dyDescent="0.25">
      <c r="F2888" s="1">
        <f t="shared" si="46"/>
        <v>2881</v>
      </c>
      <c r="G2888" s="3">
        <v>-6.2396799572412842E-3</v>
      </c>
    </row>
    <row r="2889" spans="6:7" x14ac:dyDescent="0.25">
      <c r="F2889" s="1">
        <f t="shared" ref="F2889:F2952" si="47">ROW(A2882)</f>
        <v>2882</v>
      </c>
      <c r="G2889" s="3">
        <v>1.4557175394723787E-2</v>
      </c>
    </row>
    <row r="2890" spans="6:7" x14ac:dyDescent="0.25">
      <c r="F2890" s="1">
        <f t="shared" si="47"/>
        <v>2883</v>
      </c>
      <c r="G2890" s="3">
        <v>4.6337069088340233E-3</v>
      </c>
    </row>
    <row r="2891" spans="6:7" x14ac:dyDescent="0.25">
      <c r="F2891" s="1">
        <f t="shared" si="47"/>
        <v>2884</v>
      </c>
      <c r="G2891" s="3">
        <v>-1.0294307502535904E-2</v>
      </c>
    </row>
    <row r="2892" spans="6:7" x14ac:dyDescent="0.25">
      <c r="F2892" s="1">
        <f t="shared" si="47"/>
        <v>2885</v>
      </c>
      <c r="G2892" s="3">
        <v>-2.9890329929291082E-2</v>
      </c>
    </row>
    <row r="2893" spans="6:7" x14ac:dyDescent="0.25">
      <c r="F2893" s="1">
        <f t="shared" si="47"/>
        <v>2886</v>
      </c>
      <c r="G2893" s="3">
        <v>3.4872662745745631E-2</v>
      </c>
    </row>
    <row r="2894" spans="6:7" x14ac:dyDescent="0.25">
      <c r="F2894" s="1">
        <f t="shared" si="47"/>
        <v>2887</v>
      </c>
      <c r="G2894" s="3">
        <v>1.3268567824719968E-2</v>
      </c>
    </row>
    <row r="2895" spans="6:7" x14ac:dyDescent="0.25">
      <c r="F2895" s="1">
        <f t="shared" si="47"/>
        <v>2888</v>
      </c>
      <c r="G2895" s="3">
        <v>-1.8962427287950057E-2</v>
      </c>
    </row>
    <row r="2896" spans="6:7" x14ac:dyDescent="0.25">
      <c r="F2896" s="1">
        <f t="shared" si="47"/>
        <v>2889</v>
      </c>
      <c r="G2896" s="3">
        <v>4.1626111757990358E-2</v>
      </c>
    </row>
    <row r="2897" spans="6:7" x14ac:dyDescent="0.25">
      <c r="F2897" s="1">
        <f t="shared" si="47"/>
        <v>2890</v>
      </c>
      <c r="G2897" s="3">
        <v>-1.2187947325533632E-2</v>
      </c>
    </row>
    <row r="2898" spans="6:7" x14ac:dyDescent="0.25">
      <c r="F2898" s="1">
        <f t="shared" si="47"/>
        <v>2891</v>
      </c>
      <c r="G2898" s="3">
        <v>-2.9938967688286633E-3</v>
      </c>
    </row>
    <row r="2899" spans="6:7" x14ac:dyDescent="0.25">
      <c r="F2899" s="1">
        <f t="shared" si="47"/>
        <v>2892</v>
      </c>
      <c r="G2899" s="3">
        <v>2.0263127407514459E-2</v>
      </c>
    </row>
    <row r="2900" spans="6:7" x14ac:dyDescent="0.25">
      <c r="F2900" s="1">
        <f t="shared" si="47"/>
        <v>2893</v>
      </c>
      <c r="G2900" s="3">
        <v>-1.245892252389813E-2</v>
      </c>
    </row>
    <row r="2901" spans="6:7" x14ac:dyDescent="0.25">
      <c r="F2901" s="1">
        <f t="shared" si="47"/>
        <v>2894</v>
      </c>
      <c r="G2901" s="3">
        <v>-1.0985042748200446E-2</v>
      </c>
    </row>
    <row r="2902" spans="6:7" x14ac:dyDescent="0.25">
      <c r="F2902" s="1">
        <f t="shared" si="47"/>
        <v>2895</v>
      </c>
      <c r="G2902" s="3">
        <v>-6.209447127145995E-3</v>
      </c>
    </row>
    <row r="2903" spans="6:7" x14ac:dyDescent="0.25">
      <c r="F2903" s="1">
        <f t="shared" si="47"/>
        <v>2896</v>
      </c>
      <c r="G2903" s="3">
        <v>-1.0646661742539698E-2</v>
      </c>
    </row>
    <row r="2904" spans="6:7" x14ac:dyDescent="0.25">
      <c r="F2904" s="1">
        <f t="shared" si="47"/>
        <v>2897</v>
      </c>
      <c r="G2904" s="3">
        <v>3.3147211378683705E-2</v>
      </c>
    </row>
    <row r="2905" spans="6:7" x14ac:dyDescent="0.25">
      <c r="F2905" s="1">
        <f t="shared" si="47"/>
        <v>2898</v>
      </c>
      <c r="G2905" s="3">
        <v>-1.583322912493712E-2</v>
      </c>
    </row>
    <row r="2906" spans="6:7" x14ac:dyDescent="0.25">
      <c r="F2906" s="1">
        <f t="shared" si="47"/>
        <v>2899</v>
      </c>
      <c r="G2906" s="3">
        <v>1.9251762288051699E-2</v>
      </c>
    </row>
    <row r="2907" spans="6:7" x14ac:dyDescent="0.25">
      <c r="F2907" s="1">
        <f t="shared" si="47"/>
        <v>2900</v>
      </c>
      <c r="G2907" s="3">
        <v>-3.7791178729718045E-4</v>
      </c>
    </row>
    <row r="2908" spans="6:7" x14ac:dyDescent="0.25">
      <c r="F2908" s="1">
        <f t="shared" si="47"/>
        <v>2901</v>
      </c>
      <c r="G2908" s="3">
        <v>-3.4862082520024318E-2</v>
      </c>
    </row>
    <row r="2909" spans="6:7" x14ac:dyDescent="0.25">
      <c r="F2909" s="1">
        <f t="shared" si="47"/>
        <v>2902</v>
      </c>
      <c r="G2909" s="3">
        <v>-2.9128769014050593E-2</v>
      </c>
    </row>
    <row r="2910" spans="6:7" x14ac:dyDescent="0.25">
      <c r="F2910" s="1">
        <f t="shared" si="47"/>
        <v>2903</v>
      </c>
      <c r="G2910" s="3">
        <v>-1.4173162507968851E-3</v>
      </c>
    </row>
    <row r="2911" spans="6:7" x14ac:dyDescent="0.25">
      <c r="F2911" s="1">
        <f t="shared" si="47"/>
        <v>2904</v>
      </c>
      <c r="G2911" s="3">
        <v>1.48793650203074E-2</v>
      </c>
    </row>
    <row r="2912" spans="6:7" x14ac:dyDescent="0.25">
      <c r="F2912" s="1">
        <f t="shared" si="47"/>
        <v>2905</v>
      </c>
      <c r="G2912" s="3">
        <v>2.1254437836868645E-2</v>
      </c>
    </row>
    <row r="2913" spans="6:7" x14ac:dyDescent="0.25">
      <c r="F2913" s="1">
        <f t="shared" si="47"/>
        <v>2906</v>
      </c>
      <c r="G2913" s="3">
        <v>2.5363258862969751E-2</v>
      </c>
    </row>
    <row r="2914" spans="6:7" x14ac:dyDescent="0.25">
      <c r="F2914" s="1">
        <f t="shared" si="47"/>
        <v>2907</v>
      </c>
      <c r="G2914" s="3">
        <v>1.1932302046740562E-2</v>
      </c>
    </row>
    <row r="2915" spans="6:7" x14ac:dyDescent="0.25">
      <c r="F2915" s="1">
        <f t="shared" si="47"/>
        <v>2908</v>
      </c>
      <c r="G2915" s="3">
        <v>3.9292686838462654E-2</v>
      </c>
    </row>
    <row r="2916" spans="6:7" x14ac:dyDescent="0.25">
      <c r="F2916" s="1">
        <f t="shared" si="47"/>
        <v>2909</v>
      </c>
      <c r="G2916" s="3">
        <v>5.5846033175328547E-3</v>
      </c>
    </row>
    <row r="2917" spans="6:7" x14ac:dyDescent="0.25">
      <c r="F2917" s="1">
        <f t="shared" si="47"/>
        <v>2910</v>
      </c>
      <c r="G2917" s="3">
        <v>1.5456191150259979E-2</v>
      </c>
    </row>
    <row r="2918" spans="6:7" x14ac:dyDescent="0.25">
      <c r="F2918" s="1">
        <f t="shared" si="47"/>
        <v>2911</v>
      </c>
      <c r="G2918" s="3">
        <v>-3.9139981718679939E-3</v>
      </c>
    </row>
    <row r="2919" spans="6:7" x14ac:dyDescent="0.25">
      <c r="F2919" s="1">
        <f t="shared" si="47"/>
        <v>2912</v>
      </c>
      <c r="G2919" s="3">
        <v>4.7457599318352361E-3</v>
      </c>
    </row>
    <row r="2920" spans="6:7" x14ac:dyDescent="0.25">
      <c r="F2920" s="1">
        <f t="shared" si="47"/>
        <v>2913</v>
      </c>
      <c r="G2920" s="3">
        <v>6.5808197002972246E-3</v>
      </c>
    </row>
    <row r="2921" spans="6:7" x14ac:dyDescent="0.25">
      <c r="F2921" s="1">
        <f t="shared" si="47"/>
        <v>2914</v>
      </c>
      <c r="G2921" s="3">
        <v>-1.5202109093783722E-2</v>
      </c>
    </row>
    <row r="2922" spans="6:7" x14ac:dyDescent="0.25">
      <c r="F2922" s="1">
        <f t="shared" si="47"/>
        <v>2915</v>
      </c>
      <c r="G2922" s="3">
        <v>-7.1779777887145402E-3</v>
      </c>
    </row>
    <row r="2923" spans="6:7" x14ac:dyDescent="0.25">
      <c r="F2923" s="1">
        <f t="shared" si="47"/>
        <v>2916</v>
      </c>
      <c r="G2923" s="3">
        <v>-2.9548717171089867E-2</v>
      </c>
    </row>
    <row r="2924" spans="6:7" x14ac:dyDescent="0.25">
      <c r="F2924" s="1">
        <f t="shared" si="47"/>
        <v>2917</v>
      </c>
      <c r="G2924" s="3">
        <v>4.5498314001101603E-2</v>
      </c>
    </row>
    <row r="2925" spans="6:7" x14ac:dyDescent="0.25">
      <c r="F2925" s="1">
        <f t="shared" si="47"/>
        <v>2918</v>
      </c>
      <c r="G2925" s="3">
        <v>3.16412486137152E-2</v>
      </c>
    </row>
    <row r="2926" spans="6:7" x14ac:dyDescent="0.25">
      <c r="F2926" s="1">
        <f t="shared" si="47"/>
        <v>2919</v>
      </c>
      <c r="G2926" s="3">
        <v>2.0451961561825271E-2</v>
      </c>
    </row>
    <row r="2927" spans="6:7" x14ac:dyDescent="0.25">
      <c r="F2927" s="1">
        <f t="shared" si="47"/>
        <v>2920</v>
      </c>
      <c r="G2927" s="3">
        <v>4.7784567773951903E-3</v>
      </c>
    </row>
    <row r="2928" spans="6:7" x14ac:dyDescent="0.25">
      <c r="F2928" s="1">
        <f t="shared" si="47"/>
        <v>2921</v>
      </c>
      <c r="G2928" s="3">
        <v>-6.4798279894454636E-3</v>
      </c>
    </row>
    <row r="2929" spans="6:7" x14ac:dyDescent="0.25">
      <c r="F2929" s="1">
        <f t="shared" si="47"/>
        <v>2922</v>
      </c>
      <c r="G2929" s="3">
        <v>1.5925367985067052E-2</v>
      </c>
    </row>
    <row r="2930" spans="6:7" x14ac:dyDescent="0.25">
      <c r="F2930" s="1">
        <f t="shared" si="47"/>
        <v>2923</v>
      </c>
      <c r="G2930" s="3">
        <v>-6.4085138306269052E-3</v>
      </c>
    </row>
    <row r="2931" spans="6:7" x14ac:dyDescent="0.25">
      <c r="F2931" s="1">
        <f t="shared" si="47"/>
        <v>2924</v>
      </c>
      <c r="G2931" s="3">
        <v>1.9128381673837236E-2</v>
      </c>
    </row>
    <row r="2932" spans="6:7" x14ac:dyDescent="0.25">
      <c r="F2932" s="1">
        <f t="shared" si="47"/>
        <v>2925</v>
      </c>
      <c r="G2932" s="3">
        <v>8.2548299399813896E-3</v>
      </c>
    </row>
    <row r="2933" spans="6:7" x14ac:dyDescent="0.25">
      <c r="F2933" s="1">
        <f t="shared" si="47"/>
        <v>2926</v>
      </c>
      <c r="G2933" s="3">
        <v>-3.0673358432491082E-2</v>
      </c>
    </row>
    <row r="2934" spans="6:7" x14ac:dyDescent="0.25">
      <c r="F2934" s="1">
        <f t="shared" si="47"/>
        <v>2927</v>
      </c>
      <c r="G2934" s="3">
        <v>-1.2621544051252487E-2</v>
      </c>
    </row>
    <row r="2935" spans="6:7" x14ac:dyDescent="0.25">
      <c r="F2935" s="1">
        <f t="shared" si="47"/>
        <v>2928</v>
      </c>
      <c r="G2935" s="3">
        <v>1.1670485511907636E-3</v>
      </c>
    </row>
    <row r="2936" spans="6:7" x14ac:dyDescent="0.25">
      <c r="F2936" s="1">
        <f t="shared" si="47"/>
        <v>2929</v>
      </c>
      <c r="G2936" s="3">
        <v>-8.3349048432517225E-3</v>
      </c>
    </row>
    <row r="2937" spans="6:7" x14ac:dyDescent="0.25">
      <c r="F2937" s="1">
        <f t="shared" si="47"/>
        <v>2930</v>
      </c>
      <c r="G2937" s="3">
        <v>2.7519048404205382E-2</v>
      </c>
    </row>
    <row r="2938" spans="6:7" x14ac:dyDescent="0.25">
      <c r="F2938" s="1">
        <f t="shared" si="47"/>
        <v>2931</v>
      </c>
      <c r="G2938" s="3">
        <v>2.4919248558199492E-2</v>
      </c>
    </row>
    <row r="2939" spans="6:7" x14ac:dyDescent="0.25">
      <c r="F2939" s="1">
        <f t="shared" si="47"/>
        <v>2932</v>
      </c>
      <c r="G2939" s="3">
        <v>-1.1653282405674981E-2</v>
      </c>
    </row>
    <row r="2940" spans="6:7" x14ac:dyDescent="0.25">
      <c r="F2940" s="1">
        <f t="shared" si="47"/>
        <v>2933</v>
      </c>
      <c r="G2940" s="3">
        <v>-2.223338531615493E-3</v>
      </c>
    </row>
    <row r="2941" spans="6:7" x14ac:dyDescent="0.25">
      <c r="F2941" s="1">
        <f t="shared" si="47"/>
        <v>2934</v>
      </c>
      <c r="G2941" s="3">
        <v>-6.7515990333254505E-3</v>
      </c>
    </row>
    <row r="2942" spans="6:7" x14ac:dyDescent="0.25">
      <c r="F2942" s="1">
        <f t="shared" si="47"/>
        <v>2935</v>
      </c>
      <c r="G2942" s="3">
        <v>-4.5599699210077671E-2</v>
      </c>
    </row>
    <row r="2943" spans="6:7" x14ac:dyDescent="0.25">
      <c r="F2943" s="1">
        <f t="shared" si="47"/>
        <v>2936</v>
      </c>
      <c r="G2943" s="3">
        <v>1.9087277927187785E-3</v>
      </c>
    </row>
    <row r="2944" spans="6:7" x14ac:dyDescent="0.25">
      <c r="F2944" s="1">
        <f t="shared" si="47"/>
        <v>2937</v>
      </c>
      <c r="G2944" s="3">
        <v>1.9834436364055907E-2</v>
      </c>
    </row>
    <row r="2945" spans="6:7" x14ac:dyDescent="0.25">
      <c r="F2945" s="1">
        <f t="shared" si="47"/>
        <v>2938</v>
      </c>
      <c r="G2945" s="3">
        <v>-7.0944281852991509E-3</v>
      </c>
    </row>
    <row r="2946" spans="6:7" x14ac:dyDescent="0.25">
      <c r="F2946" s="1">
        <f t="shared" si="47"/>
        <v>2939</v>
      </c>
      <c r="G2946" s="3">
        <v>1.3539055584931736E-2</v>
      </c>
    </row>
    <row r="2947" spans="6:7" x14ac:dyDescent="0.25">
      <c r="F2947" s="1">
        <f t="shared" si="47"/>
        <v>2940</v>
      </c>
      <c r="G2947" s="3">
        <v>7.8900902067436274E-2</v>
      </c>
    </row>
    <row r="2948" spans="6:7" x14ac:dyDescent="0.25">
      <c r="F2948" s="1">
        <f t="shared" si="47"/>
        <v>2941</v>
      </c>
      <c r="G2948" s="3">
        <v>7.402177977914759E-3</v>
      </c>
    </row>
    <row r="2949" spans="6:7" x14ac:dyDescent="0.25">
      <c r="F2949" s="1">
        <f t="shared" si="47"/>
        <v>2942</v>
      </c>
      <c r="G2949" s="3">
        <v>1.4254149562356044E-3</v>
      </c>
    </row>
    <row r="2950" spans="6:7" x14ac:dyDescent="0.25">
      <c r="F2950" s="1">
        <f t="shared" si="47"/>
        <v>2943</v>
      </c>
      <c r="G2950" s="3">
        <v>4.9117612209943484E-3</v>
      </c>
    </row>
    <row r="2951" spans="6:7" x14ac:dyDescent="0.25">
      <c r="F2951" s="1">
        <f t="shared" si="47"/>
        <v>2944</v>
      </c>
      <c r="G2951" s="3">
        <v>3.5909156927993457E-3</v>
      </c>
    </row>
    <row r="2952" spans="6:7" x14ac:dyDescent="0.25">
      <c r="F2952" s="1">
        <f t="shared" si="47"/>
        <v>2945</v>
      </c>
      <c r="G2952" s="3">
        <v>-2.4302670803478255E-2</v>
      </c>
    </row>
    <row r="2953" spans="6:7" x14ac:dyDescent="0.25">
      <c r="F2953" s="1">
        <f t="shared" ref="F2953:F3016" si="48">ROW(A2946)</f>
        <v>2946</v>
      </c>
      <c r="G2953" s="3">
        <v>1.4164862389370869E-2</v>
      </c>
    </row>
    <row r="2954" spans="6:7" x14ac:dyDescent="0.25">
      <c r="F2954" s="1">
        <f t="shared" si="48"/>
        <v>2947</v>
      </c>
      <c r="G2954" s="3">
        <v>8.2116663481950347E-3</v>
      </c>
    </row>
    <row r="2955" spans="6:7" x14ac:dyDescent="0.25">
      <c r="F2955" s="1">
        <f t="shared" si="48"/>
        <v>2948</v>
      </c>
      <c r="G2955" s="3">
        <v>-9.5558427043338501E-3</v>
      </c>
    </row>
    <row r="2956" spans="6:7" x14ac:dyDescent="0.25">
      <c r="F2956" s="1">
        <f t="shared" si="48"/>
        <v>2949</v>
      </c>
      <c r="G2956" s="3">
        <v>6.5825100593861485E-3</v>
      </c>
    </row>
    <row r="2957" spans="6:7" x14ac:dyDescent="0.25">
      <c r="F2957" s="1">
        <f t="shared" si="48"/>
        <v>2950</v>
      </c>
      <c r="G2957" s="3">
        <v>-9.2759425595371203E-3</v>
      </c>
    </row>
    <row r="2958" spans="6:7" x14ac:dyDescent="0.25">
      <c r="F2958" s="1">
        <f t="shared" si="48"/>
        <v>2951</v>
      </c>
      <c r="G2958" s="3">
        <v>-1.8061796017293852E-2</v>
      </c>
    </row>
    <row r="2959" spans="6:7" x14ac:dyDescent="0.25">
      <c r="F2959" s="1">
        <f t="shared" si="48"/>
        <v>2952</v>
      </c>
      <c r="G2959" s="3">
        <v>4.9501667112079373E-2</v>
      </c>
    </row>
    <row r="2960" spans="6:7" x14ac:dyDescent="0.25">
      <c r="F2960" s="1">
        <f t="shared" si="48"/>
        <v>2953</v>
      </c>
      <c r="G2960" s="3">
        <v>2.5139983524184784E-2</v>
      </c>
    </row>
    <row r="2961" spans="6:7" x14ac:dyDescent="0.25">
      <c r="F2961" s="1">
        <f t="shared" si="48"/>
        <v>2954</v>
      </c>
      <c r="G2961" s="3">
        <v>-2.7372130166355868E-2</v>
      </c>
    </row>
    <row r="2962" spans="6:7" x14ac:dyDescent="0.25">
      <c r="F2962" s="1">
        <f t="shared" si="48"/>
        <v>2955</v>
      </c>
      <c r="G2962" s="3">
        <v>-1.1415456769498622E-2</v>
      </c>
    </row>
    <row r="2963" spans="6:7" x14ac:dyDescent="0.25">
      <c r="F2963" s="1">
        <f t="shared" si="48"/>
        <v>2956</v>
      </c>
      <c r="G2963" s="3">
        <v>-9.8881053701038724E-3</v>
      </c>
    </row>
    <row r="2964" spans="6:7" x14ac:dyDescent="0.25">
      <c r="F2964" s="1">
        <f t="shared" si="48"/>
        <v>2957</v>
      </c>
      <c r="G2964" s="3">
        <v>2.3527568523030284E-2</v>
      </c>
    </row>
    <row r="2965" spans="6:7" x14ac:dyDescent="0.25">
      <c r="F2965" s="1">
        <f t="shared" si="48"/>
        <v>2958</v>
      </c>
      <c r="G2965" s="3">
        <v>1.4360384541307614E-3</v>
      </c>
    </row>
    <row r="2966" spans="6:7" x14ac:dyDescent="0.25">
      <c r="F2966" s="1">
        <f t="shared" si="48"/>
        <v>2959</v>
      </c>
      <c r="G2966" s="3">
        <v>-4.0682035360494195E-2</v>
      </c>
    </row>
    <row r="2967" spans="6:7" x14ac:dyDescent="0.25">
      <c r="F2967" s="1">
        <f t="shared" si="48"/>
        <v>2960</v>
      </c>
      <c r="G2967" s="3">
        <v>-2.3584506936679128E-2</v>
      </c>
    </row>
    <row r="2968" spans="6:7" x14ac:dyDescent="0.25">
      <c r="F2968" s="1">
        <f t="shared" si="48"/>
        <v>2961</v>
      </c>
      <c r="G2968" s="3">
        <v>-1.3943746699802362E-2</v>
      </c>
    </row>
    <row r="2969" spans="6:7" x14ac:dyDescent="0.25">
      <c r="F2969" s="1">
        <f t="shared" si="48"/>
        <v>2962</v>
      </c>
      <c r="G2969" s="3">
        <v>7.7047616957728327E-3</v>
      </c>
    </row>
    <row r="2970" spans="6:7" x14ac:dyDescent="0.25">
      <c r="F2970" s="1">
        <f t="shared" si="48"/>
        <v>2963</v>
      </c>
      <c r="G2970" s="3">
        <v>2.452186714902993E-4</v>
      </c>
    </row>
    <row r="2971" spans="6:7" x14ac:dyDescent="0.25">
      <c r="F2971" s="1">
        <f t="shared" si="48"/>
        <v>2964</v>
      </c>
      <c r="G2971" s="3">
        <v>-1.079487767173648E-2</v>
      </c>
    </row>
    <row r="2972" spans="6:7" x14ac:dyDescent="0.25">
      <c r="F2972" s="1">
        <f t="shared" si="48"/>
        <v>2965</v>
      </c>
      <c r="G2972" s="3">
        <v>9.5961108560378428E-3</v>
      </c>
    </row>
    <row r="2973" spans="6:7" x14ac:dyDescent="0.25">
      <c r="F2973" s="1">
        <f t="shared" si="48"/>
        <v>2966</v>
      </c>
      <c r="G2973" s="3">
        <v>-1.2752088199619815E-2</v>
      </c>
    </row>
    <row r="2974" spans="6:7" x14ac:dyDescent="0.25">
      <c r="F2974" s="1">
        <f t="shared" si="48"/>
        <v>2967</v>
      </c>
      <c r="G2974" s="3">
        <v>-2.0536875028758117E-2</v>
      </c>
    </row>
    <row r="2975" spans="6:7" x14ac:dyDescent="0.25">
      <c r="F2975" s="1">
        <f t="shared" si="48"/>
        <v>2968</v>
      </c>
      <c r="G2975" s="3">
        <v>3.023630684138956E-2</v>
      </c>
    </row>
    <row r="2976" spans="6:7" x14ac:dyDescent="0.25">
      <c r="F2976" s="1">
        <f t="shared" si="48"/>
        <v>2969</v>
      </c>
      <c r="G2976" s="3">
        <v>-3.033307000136376E-3</v>
      </c>
    </row>
    <row r="2977" spans="6:7" x14ac:dyDescent="0.25">
      <c r="F2977" s="1">
        <f t="shared" si="48"/>
        <v>2970</v>
      </c>
      <c r="G2977" s="3">
        <v>2.842077443926061E-2</v>
      </c>
    </row>
    <row r="2978" spans="6:7" x14ac:dyDescent="0.25">
      <c r="F2978" s="1">
        <f t="shared" si="48"/>
        <v>2971</v>
      </c>
      <c r="G2978" s="3">
        <v>-1.5427714989902808E-2</v>
      </c>
    </row>
    <row r="2979" spans="6:7" x14ac:dyDescent="0.25">
      <c r="F2979" s="1">
        <f t="shared" si="48"/>
        <v>2972</v>
      </c>
      <c r="G2979" s="3">
        <v>6.8530618069473359E-3</v>
      </c>
    </row>
    <row r="2980" spans="6:7" x14ac:dyDescent="0.25">
      <c r="F2980" s="1">
        <f t="shared" si="48"/>
        <v>2973</v>
      </c>
      <c r="G2980" s="3">
        <v>-1.7042071768746503E-2</v>
      </c>
    </row>
    <row r="2981" spans="6:7" x14ac:dyDescent="0.25">
      <c r="F2981" s="1">
        <f t="shared" si="48"/>
        <v>2974</v>
      </c>
      <c r="G2981" s="3">
        <v>-5.6092418405989664E-3</v>
      </c>
    </row>
    <row r="2982" spans="6:7" x14ac:dyDescent="0.25">
      <c r="F2982" s="1">
        <f t="shared" si="48"/>
        <v>2975</v>
      </c>
      <c r="G2982" s="3">
        <v>-2.4796693873428866E-2</v>
      </c>
    </row>
    <row r="2983" spans="6:7" x14ac:dyDescent="0.25">
      <c r="F2983" s="1">
        <f t="shared" si="48"/>
        <v>2976</v>
      </c>
      <c r="G2983" s="3">
        <v>1.9309336135453048E-2</v>
      </c>
    </row>
    <row r="2984" spans="6:7" x14ac:dyDescent="0.25">
      <c r="F2984" s="1">
        <f t="shared" si="48"/>
        <v>2977</v>
      </c>
      <c r="G2984" s="3">
        <v>3.8995484084280996E-3</v>
      </c>
    </row>
    <row r="2985" spans="6:7" x14ac:dyDescent="0.25">
      <c r="F2985" s="1">
        <f t="shared" si="48"/>
        <v>2978</v>
      </c>
      <c r="G2985" s="3">
        <v>-2.5663320309980975E-3</v>
      </c>
    </row>
    <row r="2986" spans="6:7" x14ac:dyDescent="0.25">
      <c r="F2986" s="1">
        <f t="shared" si="48"/>
        <v>2979</v>
      </c>
      <c r="G2986" s="3">
        <v>-4.8211278539963875E-2</v>
      </c>
    </row>
    <row r="2987" spans="6:7" x14ac:dyDescent="0.25">
      <c r="F2987" s="1">
        <f t="shared" si="48"/>
        <v>2980</v>
      </c>
      <c r="G2987" s="3">
        <v>3.8882058677976783E-2</v>
      </c>
    </row>
    <row r="2988" spans="6:7" x14ac:dyDescent="0.25">
      <c r="F2988" s="1">
        <f t="shared" si="48"/>
        <v>2981</v>
      </c>
      <c r="G2988" s="3">
        <v>8.0293518588292478E-4</v>
      </c>
    </row>
    <row r="2989" spans="6:7" x14ac:dyDescent="0.25">
      <c r="F2989" s="1">
        <f t="shared" si="48"/>
        <v>2982</v>
      </c>
      <c r="G2989" s="3">
        <v>-1.5557874350364265E-2</v>
      </c>
    </row>
    <row r="2990" spans="6:7" x14ac:dyDescent="0.25">
      <c r="F2990" s="1">
        <f t="shared" si="48"/>
        <v>2983</v>
      </c>
      <c r="G2990" s="3">
        <v>1.8391717609862468E-3</v>
      </c>
    </row>
    <row r="2991" spans="6:7" x14ac:dyDescent="0.25">
      <c r="F2991" s="1">
        <f t="shared" si="48"/>
        <v>2984</v>
      </c>
      <c r="G2991" s="3">
        <v>2.0153396855141947E-2</v>
      </c>
    </row>
    <row r="2992" spans="6:7" x14ac:dyDescent="0.25">
      <c r="F2992" s="1">
        <f t="shared" si="48"/>
        <v>2985</v>
      </c>
      <c r="G2992" s="3">
        <v>1.3249921103031692E-2</v>
      </c>
    </row>
    <row r="2993" spans="6:7" x14ac:dyDescent="0.25">
      <c r="F2993" s="1">
        <f t="shared" si="48"/>
        <v>2986</v>
      </c>
      <c r="G2993" s="3">
        <v>-1.4809716309766685E-2</v>
      </c>
    </row>
    <row r="2994" spans="6:7" x14ac:dyDescent="0.25">
      <c r="F2994" s="1">
        <f t="shared" si="48"/>
        <v>2987</v>
      </c>
      <c r="G2994" s="3">
        <v>2.6623291691951323E-2</v>
      </c>
    </row>
    <row r="2995" spans="6:7" x14ac:dyDescent="0.25">
      <c r="F2995" s="1">
        <f t="shared" si="48"/>
        <v>2988</v>
      </c>
      <c r="G2995" s="3">
        <v>-2.7078460492571232E-2</v>
      </c>
    </row>
    <row r="2996" spans="6:7" x14ac:dyDescent="0.25">
      <c r="F2996" s="1">
        <f t="shared" si="48"/>
        <v>2989</v>
      </c>
      <c r="G2996" s="3">
        <v>-3.6411705579721954E-3</v>
      </c>
    </row>
    <row r="2997" spans="6:7" x14ac:dyDescent="0.25">
      <c r="F2997" s="1">
        <f t="shared" si="48"/>
        <v>2990</v>
      </c>
      <c r="G2997" s="3">
        <v>8.8374223697937904E-3</v>
      </c>
    </row>
    <row r="2998" spans="6:7" x14ac:dyDescent="0.25">
      <c r="F2998" s="1">
        <f t="shared" si="48"/>
        <v>2991</v>
      </c>
      <c r="G2998" s="3">
        <v>-2.2090776018470759E-3</v>
      </c>
    </row>
    <row r="2999" spans="6:7" x14ac:dyDescent="0.25">
      <c r="F2999" s="1">
        <f t="shared" si="48"/>
        <v>2992</v>
      </c>
      <c r="G2999" s="3">
        <v>-3.30431625653268E-2</v>
      </c>
    </row>
    <row r="3000" spans="6:7" x14ac:dyDescent="0.25">
      <c r="F3000" s="1">
        <f t="shared" si="48"/>
        <v>2993</v>
      </c>
      <c r="G3000" s="3">
        <v>9.4478145226739585E-3</v>
      </c>
    </row>
    <row r="3001" spans="6:7" x14ac:dyDescent="0.25">
      <c r="F3001" s="1">
        <f t="shared" si="48"/>
        <v>2994</v>
      </c>
      <c r="G3001" s="3">
        <v>-3.4103144468761171E-3</v>
      </c>
    </row>
    <row r="3002" spans="6:7" x14ac:dyDescent="0.25">
      <c r="F3002" s="1">
        <f t="shared" si="48"/>
        <v>2995</v>
      </c>
      <c r="G3002" s="3">
        <v>5.3643290202805005E-3</v>
      </c>
    </row>
    <row r="3003" spans="6:7" x14ac:dyDescent="0.25">
      <c r="F3003" s="1">
        <f t="shared" si="48"/>
        <v>2996</v>
      </c>
      <c r="G3003" s="3">
        <v>1.6009791027822295E-2</v>
      </c>
    </row>
    <row r="3004" spans="6:7" x14ac:dyDescent="0.25">
      <c r="F3004" s="1">
        <f t="shared" si="48"/>
        <v>2997</v>
      </c>
      <c r="G3004" s="3">
        <v>2.2596181055018372E-2</v>
      </c>
    </row>
    <row r="3005" spans="6:7" x14ac:dyDescent="0.25">
      <c r="F3005" s="1">
        <f t="shared" si="48"/>
        <v>2998</v>
      </c>
      <c r="G3005" s="3">
        <v>-4.7380938682284324E-4</v>
      </c>
    </row>
    <row r="3006" spans="6:7" x14ac:dyDescent="0.25">
      <c r="F3006" s="1">
        <f t="shared" si="48"/>
        <v>2999</v>
      </c>
      <c r="G3006" s="3">
        <v>-1.1112902346981812E-2</v>
      </c>
    </row>
    <row r="3007" spans="6:7" x14ac:dyDescent="0.25">
      <c r="F3007" s="1">
        <f t="shared" si="48"/>
        <v>3000</v>
      </c>
      <c r="G3007" s="3">
        <v>3.5091511800183328E-2</v>
      </c>
    </row>
    <row r="3008" spans="6:7" x14ac:dyDescent="0.25">
      <c r="F3008" s="1">
        <f t="shared" si="48"/>
        <v>3001</v>
      </c>
      <c r="G3008" s="3">
        <v>-2.4785708075258261E-2</v>
      </c>
    </row>
    <row r="3009" spans="6:7" x14ac:dyDescent="0.25">
      <c r="F3009" s="1">
        <f t="shared" si="48"/>
        <v>3002</v>
      </c>
      <c r="G3009" s="3">
        <v>-1.0880658616192695E-2</v>
      </c>
    </row>
    <row r="3010" spans="6:7" x14ac:dyDescent="0.25">
      <c r="F3010" s="1">
        <f t="shared" si="48"/>
        <v>3003</v>
      </c>
      <c r="G3010" s="3">
        <v>-2.3211708044090784E-5</v>
      </c>
    </row>
    <row r="3011" spans="6:7" x14ac:dyDescent="0.25">
      <c r="F3011" s="1">
        <f t="shared" si="48"/>
        <v>3004</v>
      </c>
      <c r="G3011" s="3">
        <v>4.133863953925454E-3</v>
      </c>
    </row>
    <row r="3012" spans="6:7" x14ac:dyDescent="0.25">
      <c r="F3012" s="1">
        <f t="shared" si="48"/>
        <v>3005</v>
      </c>
      <c r="G3012" s="3">
        <v>3.9602552918133638E-2</v>
      </c>
    </row>
    <row r="3013" spans="6:7" x14ac:dyDescent="0.25">
      <c r="F3013" s="1">
        <f t="shared" si="48"/>
        <v>3006</v>
      </c>
      <c r="G3013" s="3">
        <v>3.4262325201806831E-2</v>
      </c>
    </row>
    <row r="3014" spans="6:7" x14ac:dyDescent="0.25">
      <c r="F3014" s="1">
        <f t="shared" si="48"/>
        <v>3007</v>
      </c>
      <c r="G3014" s="3">
        <v>3.1509973844598971E-3</v>
      </c>
    </row>
    <row r="3015" spans="6:7" x14ac:dyDescent="0.25">
      <c r="F3015" s="1">
        <f t="shared" si="48"/>
        <v>3008</v>
      </c>
      <c r="G3015" s="3">
        <v>-2.9354096261079543E-2</v>
      </c>
    </row>
    <row r="3016" spans="6:7" x14ac:dyDescent="0.25">
      <c r="F3016" s="1">
        <f t="shared" si="48"/>
        <v>3009</v>
      </c>
      <c r="G3016" s="3">
        <v>2.7202014841380517E-2</v>
      </c>
    </row>
    <row r="3017" spans="6:7" x14ac:dyDescent="0.25">
      <c r="F3017" s="1">
        <f t="shared" ref="F3017:F3080" si="49">ROW(A3010)</f>
        <v>3010</v>
      </c>
      <c r="G3017" s="3">
        <v>-3.082870501584456E-2</v>
      </c>
    </row>
    <row r="3018" spans="6:7" x14ac:dyDescent="0.25">
      <c r="F3018" s="1">
        <f t="shared" si="49"/>
        <v>3011</v>
      </c>
      <c r="G3018" s="3">
        <v>2.1729746935466032E-3</v>
      </c>
    </row>
    <row r="3019" spans="6:7" x14ac:dyDescent="0.25">
      <c r="F3019" s="1">
        <f t="shared" si="49"/>
        <v>3012</v>
      </c>
      <c r="G3019" s="3">
        <v>6.2184047325568592E-3</v>
      </c>
    </row>
    <row r="3020" spans="6:7" x14ac:dyDescent="0.25">
      <c r="F3020" s="1">
        <f t="shared" si="49"/>
        <v>3013</v>
      </c>
      <c r="G3020" s="3">
        <v>-1.815037595625113E-2</v>
      </c>
    </row>
    <row r="3021" spans="6:7" x14ac:dyDescent="0.25">
      <c r="F3021" s="1">
        <f t="shared" si="49"/>
        <v>3014</v>
      </c>
      <c r="G3021" s="3">
        <v>-8.2561940576167947E-3</v>
      </c>
    </row>
    <row r="3022" spans="6:7" x14ac:dyDescent="0.25">
      <c r="F3022" s="1">
        <f t="shared" si="49"/>
        <v>3015</v>
      </c>
      <c r="G3022" s="3">
        <v>3.9786215894354493E-2</v>
      </c>
    </row>
    <row r="3023" spans="6:7" x14ac:dyDescent="0.25">
      <c r="F3023" s="1">
        <f t="shared" si="49"/>
        <v>3016</v>
      </c>
      <c r="G3023" s="3">
        <v>-2.3423549255097931E-2</v>
      </c>
    </row>
    <row r="3024" spans="6:7" x14ac:dyDescent="0.25">
      <c r="F3024" s="1">
        <f t="shared" si="49"/>
        <v>3017</v>
      </c>
      <c r="G3024" s="3">
        <v>-5.7124870549227769E-3</v>
      </c>
    </row>
    <row r="3025" spans="6:7" x14ac:dyDescent="0.25">
      <c r="F3025" s="1">
        <f t="shared" si="49"/>
        <v>3018</v>
      </c>
      <c r="G3025" s="3">
        <v>-1.6791589516046646E-2</v>
      </c>
    </row>
    <row r="3026" spans="6:7" x14ac:dyDescent="0.25">
      <c r="F3026" s="1">
        <f t="shared" si="49"/>
        <v>3019</v>
      </c>
      <c r="G3026" s="3">
        <v>4.8867958028427472E-2</v>
      </c>
    </row>
    <row r="3027" spans="6:7" x14ac:dyDescent="0.25">
      <c r="F3027" s="1">
        <f t="shared" si="49"/>
        <v>3020</v>
      </c>
      <c r="G3027" s="3">
        <v>4.579608658514811E-4</v>
      </c>
    </row>
    <row r="3028" spans="6:7" x14ac:dyDescent="0.25">
      <c r="F3028" s="1">
        <f t="shared" si="49"/>
        <v>3021</v>
      </c>
      <c r="G3028" s="3">
        <v>4.5757185606657869E-2</v>
      </c>
    </row>
    <row r="3029" spans="6:7" x14ac:dyDescent="0.25">
      <c r="F3029" s="1">
        <f t="shared" si="49"/>
        <v>3022</v>
      </c>
      <c r="G3029" s="3">
        <v>-1.6501354781798261E-2</v>
      </c>
    </row>
    <row r="3030" spans="6:7" x14ac:dyDescent="0.25">
      <c r="F3030" s="1">
        <f t="shared" si="49"/>
        <v>3023</v>
      </c>
      <c r="G3030" s="3">
        <v>-3.3599189505571836E-2</v>
      </c>
    </row>
    <row r="3031" spans="6:7" x14ac:dyDescent="0.25">
      <c r="F3031" s="1">
        <f t="shared" si="49"/>
        <v>3024</v>
      </c>
      <c r="G3031" s="3">
        <v>1.0801498078849114E-2</v>
      </c>
    </row>
    <row r="3032" spans="6:7" x14ac:dyDescent="0.25">
      <c r="F3032" s="1">
        <f t="shared" si="49"/>
        <v>3025</v>
      </c>
      <c r="G3032" s="3">
        <v>1.9371500576529588E-2</v>
      </c>
    </row>
    <row r="3033" spans="6:7" x14ac:dyDescent="0.25">
      <c r="F3033" s="1">
        <f t="shared" si="49"/>
        <v>3026</v>
      </c>
      <c r="G3033" s="3">
        <v>-2.4430235750816376E-4</v>
      </c>
    </row>
    <row r="3034" spans="6:7" x14ac:dyDescent="0.25">
      <c r="F3034" s="1">
        <f t="shared" si="49"/>
        <v>3027</v>
      </c>
      <c r="G3034" s="3">
        <v>-5.7016785860238839E-3</v>
      </c>
    </row>
    <row r="3035" spans="6:7" x14ac:dyDescent="0.25">
      <c r="F3035" s="1">
        <f t="shared" si="49"/>
        <v>3028</v>
      </c>
      <c r="G3035" s="3">
        <v>-7.5208299786089228E-3</v>
      </c>
    </row>
    <row r="3036" spans="6:7" x14ac:dyDescent="0.25">
      <c r="F3036" s="1">
        <f t="shared" si="49"/>
        <v>3029</v>
      </c>
      <c r="G3036" s="3">
        <v>2.6465424216526756E-2</v>
      </c>
    </row>
    <row r="3037" spans="6:7" x14ac:dyDescent="0.25">
      <c r="F3037" s="1">
        <f t="shared" si="49"/>
        <v>3030</v>
      </c>
      <c r="G3037" s="3">
        <v>2.1835562892569049E-2</v>
      </c>
    </row>
    <row r="3038" spans="6:7" x14ac:dyDescent="0.25">
      <c r="F3038" s="1">
        <f t="shared" si="49"/>
        <v>3031</v>
      </c>
      <c r="G3038" s="3">
        <v>1.3263330876358559E-3</v>
      </c>
    </row>
    <row r="3039" spans="6:7" x14ac:dyDescent="0.25">
      <c r="F3039" s="1">
        <f t="shared" si="49"/>
        <v>3032</v>
      </c>
      <c r="G3039" s="3">
        <v>-2.337528375283715E-2</v>
      </c>
    </row>
    <row r="3040" spans="6:7" x14ac:dyDescent="0.25">
      <c r="F3040" s="1">
        <f t="shared" si="49"/>
        <v>3033</v>
      </c>
      <c r="G3040" s="3">
        <v>5.9825613870756689E-2</v>
      </c>
    </row>
    <row r="3041" spans="6:7" x14ac:dyDescent="0.25">
      <c r="F3041" s="1">
        <f t="shared" si="49"/>
        <v>3034</v>
      </c>
      <c r="G3041" s="3">
        <v>1.1632232763884476E-2</v>
      </c>
    </row>
    <row r="3042" spans="6:7" x14ac:dyDescent="0.25">
      <c r="F3042" s="1">
        <f t="shared" si="49"/>
        <v>3035</v>
      </c>
      <c r="G3042" s="3">
        <v>-1.4434714328235954E-2</v>
      </c>
    </row>
    <row r="3043" spans="6:7" x14ac:dyDescent="0.25">
      <c r="F3043" s="1">
        <f t="shared" si="49"/>
        <v>3036</v>
      </c>
      <c r="G3043" s="3">
        <v>-5.0544367364351306E-3</v>
      </c>
    </row>
    <row r="3044" spans="6:7" x14ac:dyDescent="0.25">
      <c r="F3044" s="1">
        <f t="shared" si="49"/>
        <v>3037</v>
      </c>
      <c r="G3044" s="3">
        <v>3.5509384915715758E-2</v>
      </c>
    </row>
    <row r="3045" spans="6:7" x14ac:dyDescent="0.25">
      <c r="F3045" s="1">
        <f t="shared" si="49"/>
        <v>3038</v>
      </c>
      <c r="G3045" s="3">
        <v>-3.8836216396894829E-2</v>
      </c>
    </row>
    <row r="3046" spans="6:7" x14ac:dyDescent="0.25">
      <c r="F3046" s="1">
        <f t="shared" si="49"/>
        <v>3039</v>
      </c>
      <c r="G3046" s="3">
        <v>1.5991008917237037E-2</v>
      </c>
    </row>
    <row r="3047" spans="6:7" x14ac:dyDescent="0.25">
      <c r="F3047" s="1">
        <f t="shared" si="49"/>
        <v>3040</v>
      </c>
      <c r="G3047" s="3">
        <v>-1.7354658415329349E-2</v>
      </c>
    </row>
    <row r="3048" spans="6:7" x14ac:dyDescent="0.25">
      <c r="F3048" s="1">
        <f t="shared" si="49"/>
        <v>3041</v>
      </c>
      <c r="G3048" s="3">
        <v>-7.9350414017949067E-3</v>
      </c>
    </row>
    <row r="3049" spans="6:7" x14ac:dyDescent="0.25">
      <c r="F3049" s="1">
        <f t="shared" si="49"/>
        <v>3042</v>
      </c>
      <c r="G3049" s="3">
        <v>2.0171291348642928E-2</v>
      </c>
    </row>
    <row r="3050" spans="6:7" x14ac:dyDescent="0.25">
      <c r="F3050" s="1">
        <f t="shared" si="49"/>
        <v>3043</v>
      </c>
      <c r="G3050" s="3">
        <v>-1.520776697764803E-2</v>
      </c>
    </row>
    <row r="3051" spans="6:7" x14ac:dyDescent="0.25">
      <c r="F3051" s="1">
        <f t="shared" si="49"/>
        <v>3044</v>
      </c>
      <c r="G3051" s="3">
        <v>-2.679184846171323E-2</v>
      </c>
    </row>
    <row r="3052" spans="6:7" x14ac:dyDescent="0.25">
      <c r="F3052" s="1">
        <f t="shared" si="49"/>
        <v>3045</v>
      </c>
      <c r="G3052" s="3">
        <v>2.0285443800475811E-2</v>
      </c>
    </row>
    <row r="3053" spans="6:7" x14ac:dyDescent="0.25">
      <c r="F3053" s="1">
        <f t="shared" si="49"/>
        <v>3046</v>
      </c>
      <c r="G3053" s="3">
        <v>5.9060845488931868E-3</v>
      </c>
    </row>
    <row r="3054" spans="6:7" x14ac:dyDescent="0.25">
      <c r="F3054" s="1">
        <f t="shared" si="49"/>
        <v>3047</v>
      </c>
      <c r="G3054" s="3">
        <v>1.6850684358756141E-2</v>
      </c>
    </row>
    <row r="3055" spans="6:7" x14ac:dyDescent="0.25">
      <c r="F3055" s="1">
        <f t="shared" si="49"/>
        <v>3048</v>
      </c>
      <c r="G3055" s="3">
        <v>-7.0875899210651738E-3</v>
      </c>
    </row>
    <row r="3056" spans="6:7" x14ac:dyDescent="0.25">
      <c r="F3056" s="1">
        <f t="shared" si="49"/>
        <v>3049</v>
      </c>
      <c r="G3056" s="3">
        <v>1.7760761166304428E-2</v>
      </c>
    </row>
    <row r="3057" spans="6:7" x14ac:dyDescent="0.25">
      <c r="F3057" s="1">
        <f t="shared" si="49"/>
        <v>3050</v>
      </c>
      <c r="G3057" s="3">
        <v>1.4835494890426126E-2</v>
      </c>
    </row>
    <row r="3058" spans="6:7" x14ac:dyDescent="0.25">
      <c r="F3058" s="1">
        <f t="shared" si="49"/>
        <v>3051</v>
      </c>
      <c r="G3058" s="3">
        <v>-2.6542693525126837E-2</v>
      </c>
    </row>
    <row r="3059" spans="6:7" x14ac:dyDescent="0.25">
      <c r="F3059" s="1">
        <f t="shared" si="49"/>
        <v>3052</v>
      </c>
      <c r="G3059" s="3">
        <v>3.2169238685957335E-3</v>
      </c>
    </row>
    <row r="3060" spans="6:7" x14ac:dyDescent="0.25">
      <c r="F3060" s="1">
        <f t="shared" si="49"/>
        <v>3053</v>
      </c>
      <c r="G3060" s="3">
        <v>2.9055929967251481E-2</v>
      </c>
    </row>
    <row r="3061" spans="6:7" x14ac:dyDescent="0.25">
      <c r="F3061" s="1">
        <f t="shared" si="49"/>
        <v>3054</v>
      </c>
      <c r="G3061" s="3">
        <v>1.3387726695067048E-2</v>
      </c>
    </row>
    <row r="3062" spans="6:7" x14ac:dyDescent="0.25">
      <c r="F3062" s="1">
        <f t="shared" si="49"/>
        <v>3055</v>
      </c>
      <c r="G3062" s="3">
        <v>-1.8903267402185953E-2</v>
      </c>
    </row>
    <row r="3063" spans="6:7" x14ac:dyDescent="0.25">
      <c r="F3063" s="1">
        <f t="shared" si="49"/>
        <v>3056</v>
      </c>
      <c r="G3063" s="3">
        <v>3.9789351082404334E-3</v>
      </c>
    </row>
    <row r="3064" spans="6:7" x14ac:dyDescent="0.25">
      <c r="F3064" s="1">
        <f t="shared" si="49"/>
        <v>3057</v>
      </c>
      <c r="G3064" s="3">
        <v>1.7710318689636351E-2</v>
      </c>
    </row>
    <row r="3065" spans="6:7" x14ac:dyDescent="0.25">
      <c r="F3065" s="1">
        <f t="shared" si="49"/>
        <v>3058</v>
      </c>
      <c r="G3065" s="3">
        <v>-1.1724268838443686E-2</v>
      </c>
    </row>
    <row r="3066" spans="6:7" x14ac:dyDescent="0.25">
      <c r="F3066" s="1">
        <f t="shared" si="49"/>
        <v>3059</v>
      </c>
      <c r="G3066" s="3">
        <v>-1.2381919546610387E-2</v>
      </c>
    </row>
    <row r="3067" spans="6:7" x14ac:dyDescent="0.25">
      <c r="F3067" s="1">
        <f t="shared" si="49"/>
        <v>3060</v>
      </c>
      <c r="G3067" s="3">
        <v>-2.4481530693922449E-2</v>
      </c>
    </row>
    <row r="3068" spans="6:7" x14ac:dyDescent="0.25">
      <c r="F3068" s="1">
        <f t="shared" si="49"/>
        <v>3061</v>
      </c>
      <c r="G3068" s="3">
        <v>2.5398705758741036E-2</v>
      </c>
    </row>
    <row r="3069" spans="6:7" x14ac:dyDescent="0.25">
      <c r="F3069" s="1">
        <f t="shared" si="49"/>
        <v>3062</v>
      </c>
      <c r="G3069" s="3">
        <v>-1.983392455436106E-3</v>
      </c>
    </row>
    <row r="3070" spans="6:7" x14ac:dyDescent="0.25">
      <c r="F3070" s="1">
        <f t="shared" si="49"/>
        <v>3063</v>
      </c>
      <c r="G3070" s="3">
        <v>1.5757168056227844E-2</v>
      </c>
    </row>
    <row r="3071" spans="6:7" x14ac:dyDescent="0.25">
      <c r="F3071" s="1">
        <f t="shared" si="49"/>
        <v>3064</v>
      </c>
      <c r="G3071" s="3">
        <v>9.0142939265058786E-3</v>
      </c>
    </row>
    <row r="3072" spans="6:7" x14ac:dyDescent="0.25">
      <c r="F3072" s="1">
        <f t="shared" si="49"/>
        <v>3065</v>
      </c>
      <c r="G3072" s="3">
        <v>2.3990054468772559E-2</v>
      </c>
    </row>
    <row r="3073" spans="6:7" x14ac:dyDescent="0.25">
      <c r="F3073" s="1">
        <f t="shared" si="49"/>
        <v>3066</v>
      </c>
      <c r="G3073" s="3">
        <v>-2.1495154486790291E-2</v>
      </c>
    </row>
    <row r="3074" spans="6:7" x14ac:dyDescent="0.25">
      <c r="F3074" s="1">
        <f t="shared" si="49"/>
        <v>3067</v>
      </c>
      <c r="G3074" s="3">
        <v>1.0890716276088064E-2</v>
      </c>
    </row>
    <row r="3075" spans="6:7" x14ac:dyDescent="0.25">
      <c r="F3075" s="1">
        <f t="shared" si="49"/>
        <v>3068</v>
      </c>
      <c r="G3075" s="3">
        <v>-2.698750271355721E-2</v>
      </c>
    </row>
    <row r="3076" spans="6:7" x14ac:dyDescent="0.25">
      <c r="F3076" s="1">
        <f t="shared" si="49"/>
        <v>3069</v>
      </c>
      <c r="G3076" s="3">
        <v>1.8707784188061183E-3</v>
      </c>
    </row>
    <row r="3077" spans="6:7" x14ac:dyDescent="0.25">
      <c r="F3077" s="1">
        <f t="shared" si="49"/>
        <v>3070</v>
      </c>
      <c r="G3077" s="3">
        <v>6.456411738805512E-3</v>
      </c>
    </row>
    <row r="3078" spans="6:7" x14ac:dyDescent="0.25">
      <c r="F3078" s="1">
        <f t="shared" si="49"/>
        <v>3071</v>
      </c>
      <c r="G3078" s="3">
        <v>3.3803702799337643E-2</v>
      </c>
    </row>
    <row r="3079" spans="6:7" x14ac:dyDescent="0.25">
      <c r="F3079" s="1">
        <f t="shared" si="49"/>
        <v>3072</v>
      </c>
      <c r="G3079" s="3">
        <v>-1.5237172893364237E-3</v>
      </c>
    </row>
    <row r="3080" spans="6:7" x14ac:dyDescent="0.25">
      <c r="F3080" s="1">
        <f t="shared" si="49"/>
        <v>3073</v>
      </c>
      <c r="G3080" s="3">
        <v>-1.5966035202366502E-2</v>
      </c>
    </row>
    <row r="3081" spans="6:7" x14ac:dyDescent="0.25">
      <c r="F3081" s="1">
        <f t="shared" ref="F3081:F3144" si="50">ROW(A3074)</f>
        <v>3074</v>
      </c>
      <c r="G3081" s="3">
        <v>-7.6110913729141583E-3</v>
      </c>
    </row>
    <row r="3082" spans="6:7" x14ac:dyDescent="0.25">
      <c r="F3082" s="1">
        <f t="shared" si="50"/>
        <v>3075</v>
      </c>
      <c r="G3082" s="3">
        <v>2.7622906964308136E-2</v>
      </c>
    </row>
    <row r="3083" spans="6:7" x14ac:dyDescent="0.25">
      <c r="F3083" s="1">
        <f t="shared" si="50"/>
        <v>3076</v>
      </c>
      <c r="G3083" s="3">
        <v>-1.0481871914017504E-2</v>
      </c>
    </row>
    <row r="3084" spans="6:7" x14ac:dyDescent="0.25">
      <c r="F3084" s="1">
        <f t="shared" si="50"/>
        <v>3077</v>
      </c>
      <c r="G3084" s="3">
        <v>7.1343725989014839E-3</v>
      </c>
    </row>
    <row r="3085" spans="6:7" x14ac:dyDescent="0.25">
      <c r="F3085" s="1">
        <f t="shared" si="50"/>
        <v>3078</v>
      </c>
      <c r="G3085" s="3">
        <v>3.083863486127858E-2</v>
      </c>
    </row>
    <row r="3086" spans="6:7" x14ac:dyDescent="0.25">
      <c r="F3086" s="1">
        <f t="shared" si="50"/>
        <v>3079</v>
      </c>
      <c r="G3086" s="3">
        <v>2.2704664772571492E-2</v>
      </c>
    </row>
    <row r="3087" spans="6:7" x14ac:dyDescent="0.25">
      <c r="F3087" s="1">
        <f t="shared" si="50"/>
        <v>3080</v>
      </c>
      <c r="G3087" s="3">
        <v>1.1199375516273147E-3</v>
      </c>
    </row>
    <row r="3088" spans="6:7" x14ac:dyDescent="0.25">
      <c r="F3088" s="1">
        <f t="shared" si="50"/>
        <v>3081</v>
      </c>
      <c r="G3088" s="3">
        <v>5.7210906378296844E-2</v>
      </c>
    </row>
    <row r="3089" spans="6:7" x14ac:dyDescent="0.25">
      <c r="F3089" s="1">
        <f t="shared" si="50"/>
        <v>3082</v>
      </c>
      <c r="G3089" s="3">
        <v>4.9587891877382884E-3</v>
      </c>
    </row>
    <row r="3090" spans="6:7" x14ac:dyDescent="0.25">
      <c r="F3090" s="1">
        <f t="shared" si="50"/>
        <v>3083</v>
      </c>
      <c r="G3090" s="3">
        <v>3.4597026665708075E-3</v>
      </c>
    </row>
    <row r="3091" spans="6:7" x14ac:dyDescent="0.25">
      <c r="F3091" s="1">
        <f t="shared" si="50"/>
        <v>3084</v>
      </c>
      <c r="G3091" s="3">
        <v>-2.915969510208738E-2</v>
      </c>
    </row>
    <row r="3092" spans="6:7" x14ac:dyDescent="0.25">
      <c r="F3092" s="1">
        <f t="shared" si="50"/>
        <v>3085</v>
      </c>
      <c r="G3092" s="3">
        <v>-1.8159266000565832E-3</v>
      </c>
    </row>
    <row r="3093" spans="6:7" x14ac:dyDescent="0.25">
      <c r="F3093" s="1">
        <f t="shared" si="50"/>
        <v>3086</v>
      </c>
      <c r="G3093" s="3">
        <v>-3.6572309225340049E-3</v>
      </c>
    </row>
    <row r="3094" spans="6:7" x14ac:dyDescent="0.25">
      <c r="F3094" s="1">
        <f t="shared" si="50"/>
        <v>3087</v>
      </c>
      <c r="G3094" s="3">
        <v>7.0102791735724423E-3</v>
      </c>
    </row>
    <row r="3095" spans="6:7" x14ac:dyDescent="0.25">
      <c r="F3095" s="1">
        <f t="shared" si="50"/>
        <v>3088</v>
      </c>
      <c r="G3095" s="3">
        <v>-1.2177984856052482E-2</v>
      </c>
    </row>
    <row r="3096" spans="6:7" x14ac:dyDescent="0.25">
      <c r="F3096" s="1">
        <f t="shared" si="50"/>
        <v>3089</v>
      </c>
      <c r="G3096" s="3">
        <v>1.2762347500285598E-2</v>
      </c>
    </row>
    <row r="3097" spans="6:7" x14ac:dyDescent="0.25">
      <c r="F3097" s="1">
        <f t="shared" si="50"/>
        <v>3090</v>
      </c>
      <c r="G3097" s="3">
        <v>-1.3189386735852904E-2</v>
      </c>
    </row>
    <row r="3098" spans="6:7" x14ac:dyDescent="0.25">
      <c r="F3098" s="1">
        <f t="shared" si="50"/>
        <v>3091</v>
      </c>
      <c r="G3098" s="3">
        <v>-3.4591931481909866E-3</v>
      </c>
    </row>
    <row r="3099" spans="6:7" x14ac:dyDescent="0.25">
      <c r="F3099" s="1">
        <f t="shared" si="50"/>
        <v>3092</v>
      </c>
      <c r="G3099" s="3">
        <v>4.0215397962649613E-2</v>
      </c>
    </row>
    <row r="3100" spans="6:7" x14ac:dyDescent="0.25">
      <c r="F3100" s="1">
        <f t="shared" si="50"/>
        <v>3093</v>
      </c>
      <c r="G3100" s="3">
        <v>-4.7907009935711509E-3</v>
      </c>
    </row>
    <row r="3101" spans="6:7" x14ac:dyDescent="0.25">
      <c r="F3101" s="1">
        <f t="shared" si="50"/>
        <v>3094</v>
      </c>
      <c r="G3101" s="3">
        <v>-7.9109182291440261E-3</v>
      </c>
    </row>
    <row r="3102" spans="6:7" x14ac:dyDescent="0.25">
      <c r="F3102" s="1">
        <f t="shared" si="50"/>
        <v>3095</v>
      </c>
      <c r="G3102" s="3">
        <v>-2.2792295004350316E-2</v>
      </c>
    </row>
    <row r="3103" spans="6:7" x14ac:dyDescent="0.25">
      <c r="F3103" s="1">
        <f t="shared" si="50"/>
        <v>3096</v>
      </c>
      <c r="G3103" s="3">
        <v>2.4156257883374277E-3</v>
      </c>
    </row>
    <row r="3104" spans="6:7" x14ac:dyDescent="0.25">
      <c r="F3104" s="1">
        <f t="shared" si="50"/>
        <v>3097</v>
      </c>
      <c r="G3104" s="3">
        <v>6.7742090486382134E-2</v>
      </c>
    </row>
    <row r="3105" spans="6:7" x14ac:dyDescent="0.25">
      <c r="F3105" s="1">
        <f t="shared" si="50"/>
        <v>3098</v>
      </c>
      <c r="G3105" s="3">
        <v>1.0178323456209615E-2</v>
      </c>
    </row>
    <row r="3106" spans="6:7" x14ac:dyDescent="0.25">
      <c r="F3106" s="1">
        <f t="shared" si="50"/>
        <v>3099</v>
      </c>
      <c r="G3106" s="3">
        <v>-9.6434682369341829E-3</v>
      </c>
    </row>
    <row r="3107" spans="6:7" x14ac:dyDescent="0.25">
      <c r="F3107" s="1">
        <f t="shared" si="50"/>
        <v>3100</v>
      </c>
      <c r="G3107" s="3">
        <v>1.2468836096747316E-2</v>
      </c>
    </row>
    <row r="3108" spans="6:7" x14ac:dyDescent="0.25">
      <c r="F3108" s="1">
        <f t="shared" si="50"/>
        <v>3101</v>
      </c>
      <c r="G3108" s="3">
        <v>-4.6746020243242592E-2</v>
      </c>
    </row>
    <row r="3109" spans="6:7" x14ac:dyDescent="0.25">
      <c r="F3109" s="1">
        <f t="shared" si="50"/>
        <v>3102</v>
      </c>
      <c r="G3109" s="3">
        <v>-1.0029658730123181E-2</v>
      </c>
    </row>
    <row r="3110" spans="6:7" x14ac:dyDescent="0.25">
      <c r="F3110" s="1">
        <f t="shared" si="50"/>
        <v>3103</v>
      </c>
      <c r="G3110" s="3">
        <v>-1.884084013259979E-2</v>
      </c>
    </row>
    <row r="3111" spans="6:7" x14ac:dyDescent="0.25">
      <c r="F3111" s="1">
        <f t="shared" si="50"/>
        <v>3104</v>
      </c>
      <c r="G3111" s="3">
        <v>4.5848558171374565E-2</v>
      </c>
    </row>
    <row r="3112" spans="6:7" x14ac:dyDescent="0.25">
      <c r="F3112" s="1">
        <f t="shared" si="50"/>
        <v>3105</v>
      </c>
      <c r="G3112" s="3">
        <v>-4.4115282960584423E-2</v>
      </c>
    </row>
    <row r="3113" spans="6:7" x14ac:dyDescent="0.25">
      <c r="F3113" s="1">
        <f t="shared" si="50"/>
        <v>3106</v>
      </c>
      <c r="G3113" s="3">
        <v>-1.0579742587048968E-2</v>
      </c>
    </row>
    <row r="3114" spans="6:7" x14ac:dyDescent="0.25">
      <c r="F3114" s="1">
        <f t="shared" si="50"/>
        <v>3107</v>
      </c>
      <c r="G3114" s="3">
        <v>2.8368134623049102E-3</v>
      </c>
    </row>
    <row r="3115" spans="6:7" x14ac:dyDescent="0.25">
      <c r="F3115" s="1">
        <f t="shared" si="50"/>
        <v>3108</v>
      </c>
      <c r="G3115" s="3">
        <v>-3.9513051710737823E-4</v>
      </c>
    </row>
    <row r="3116" spans="6:7" x14ac:dyDescent="0.25">
      <c r="F3116" s="1">
        <f t="shared" si="50"/>
        <v>3109</v>
      </c>
      <c r="G3116" s="3">
        <v>9.6162387728848664E-4</v>
      </c>
    </row>
    <row r="3117" spans="6:7" x14ac:dyDescent="0.25">
      <c r="F3117" s="1">
        <f t="shared" si="50"/>
        <v>3110</v>
      </c>
      <c r="G3117" s="3">
        <v>-7.383177986279188E-3</v>
      </c>
    </row>
    <row r="3118" spans="6:7" x14ac:dyDescent="0.25">
      <c r="F3118" s="1">
        <f t="shared" si="50"/>
        <v>3111</v>
      </c>
      <c r="G3118" s="3">
        <v>7.6054348864593724E-3</v>
      </c>
    </row>
    <row r="3119" spans="6:7" x14ac:dyDescent="0.25">
      <c r="F3119" s="1">
        <f t="shared" si="50"/>
        <v>3112</v>
      </c>
      <c r="G3119" s="3">
        <v>-1.5947992698217561E-2</v>
      </c>
    </row>
    <row r="3120" spans="6:7" x14ac:dyDescent="0.25">
      <c r="F3120" s="1">
        <f t="shared" si="50"/>
        <v>3113</v>
      </c>
      <c r="G3120" s="3">
        <v>-1.8655140786634217E-3</v>
      </c>
    </row>
    <row r="3121" spans="6:7" x14ac:dyDescent="0.25">
      <c r="F3121" s="1">
        <f t="shared" si="50"/>
        <v>3114</v>
      </c>
      <c r="G3121" s="3">
        <v>-1.1865121096824693E-2</v>
      </c>
    </row>
    <row r="3122" spans="6:7" x14ac:dyDescent="0.25">
      <c r="F3122" s="1">
        <f t="shared" si="50"/>
        <v>3115</v>
      </c>
      <c r="G3122" s="3">
        <v>4.3224237373801433E-2</v>
      </c>
    </row>
    <row r="3123" spans="6:7" x14ac:dyDescent="0.25">
      <c r="F3123" s="1">
        <f t="shared" si="50"/>
        <v>3116</v>
      </c>
      <c r="G3123" s="3">
        <v>-3.0630513197004605E-2</v>
      </c>
    </row>
    <row r="3124" spans="6:7" x14ac:dyDescent="0.25">
      <c r="F3124" s="1">
        <f t="shared" si="50"/>
        <v>3117</v>
      </c>
      <c r="G3124" s="3">
        <v>1.1331251446151214E-2</v>
      </c>
    </row>
    <row r="3125" spans="6:7" x14ac:dyDescent="0.25">
      <c r="F3125" s="1">
        <f t="shared" si="50"/>
        <v>3118</v>
      </c>
      <c r="G3125" s="3">
        <v>2.7422325514100621E-2</v>
      </c>
    </row>
    <row r="3126" spans="6:7" x14ac:dyDescent="0.25">
      <c r="F3126" s="1">
        <f t="shared" si="50"/>
        <v>3119</v>
      </c>
      <c r="G3126" s="3">
        <v>4.0660881062982712E-2</v>
      </c>
    </row>
    <row r="3127" spans="6:7" x14ac:dyDescent="0.25">
      <c r="F3127" s="1">
        <f t="shared" si="50"/>
        <v>3120</v>
      </c>
      <c r="G3127" s="3">
        <v>2.1661862698942658E-2</v>
      </c>
    </row>
    <row r="3128" spans="6:7" x14ac:dyDescent="0.25">
      <c r="F3128" s="1">
        <f t="shared" si="50"/>
        <v>3121</v>
      </c>
      <c r="G3128" s="3">
        <v>1.6907487738386129E-2</v>
      </c>
    </row>
    <row r="3129" spans="6:7" x14ac:dyDescent="0.25">
      <c r="F3129" s="1">
        <f t="shared" si="50"/>
        <v>3122</v>
      </c>
      <c r="G3129" s="3">
        <v>-1.0304858583753296E-2</v>
      </c>
    </row>
    <row r="3130" spans="6:7" x14ac:dyDescent="0.25">
      <c r="F3130" s="1">
        <f t="shared" si="50"/>
        <v>3123</v>
      </c>
      <c r="G3130" s="3">
        <v>3.429207014560065E-3</v>
      </c>
    </row>
    <row r="3131" spans="6:7" x14ac:dyDescent="0.25">
      <c r="F3131" s="1">
        <f t="shared" si="50"/>
        <v>3124</v>
      </c>
      <c r="G3131" s="3">
        <v>-1.3520604568274086E-2</v>
      </c>
    </row>
    <row r="3132" spans="6:7" x14ac:dyDescent="0.25">
      <c r="F3132" s="1">
        <f t="shared" si="50"/>
        <v>3125</v>
      </c>
      <c r="G3132" s="3">
        <v>2.7286109431658767E-2</v>
      </c>
    </row>
    <row r="3133" spans="6:7" x14ac:dyDescent="0.25">
      <c r="F3133" s="1">
        <f t="shared" si="50"/>
        <v>3126</v>
      </c>
      <c r="G3133" s="3">
        <v>1.1743778195780097E-2</v>
      </c>
    </row>
    <row r="3134" spans="6:7" x14ac:dyDescent="0.25">
      <c r="F3134" s="1">
        <f t="shared" si="50"/>
        <v>3127</v>
      </c>
      <c r="G3134" s="3">
        <v>2.137614619344963E-2</v>
      </c>
    </row>
    <row r="3135" spans="6:7" x14ac:dyDescent="0.25">
      <c r="F3135" s="1">
        <f t="shared" si="50"/>
        <v>3128</v>
      </c>
      <c r="G3135" s="3">
        <v>5.2648185162799566E-2</v>
      </c>
    </row>
    <row r="3136" spans="6:7" x14ac:dyDescent="0.25">
      <c r="F3136" s="1">
        <f t="shared" si="50"/>
        <v>3129</v>
      </c>
      <c r="G3136" s="3">
        <v>-3.3817802935771746E-2</v>
      </c>
    </row>
    <row r="3137" spans="6:7" x14ac:dyDescent="0.25">
      <c r="F3137" s="1">
        <f t="shared" si="50"/>
        <v>3130</v>
      </c>
      <c r="G3137" s="3">
        <v>-8.2385770549369131E-3</v>
      </c>
    </row>
    <row r="3138" spans="6:7" x14ac:dyDescent="0.25">
      <c r="F3138" s="1">
        <f t="shared" si="50"/>
        <v>3131</v>
      </c>
      <c r="G3138" s="3">
        <v>-4.9227300737149093E-3</v>
      </c>
    </row>
    <row r="3139" spans="6:7" x14ac:dyDescent="0.25">
      <c r="F3139" s="1">
        <f t="shared" si="50"/>
        <v>3132</v>
      </c>
      <c r="G3139" s="3">
        <v>-5.7122679338240667E-3</v>
      </c>
    </row>
    <row r="3140" spans="6:7" x14ac:dyDescent="0.25">
      <c r="F3140" s="1">
        <f t="shared" si="50"/>
        <v>3133</v>
      </c>
      <c r="G3140" s="3">
        <v>-2.2053049417519399E-2</v>
      </c>
    </row>
    <row r="3141" spans="6:7" x14ac:dyDescent="0.25">
      <c r="F3141" s="1">
        <f t="shared" si="50"/>
        <v>3134</v>
      </c>
      <c r="G3141" s="3">
        <v>2.9865061306806329E-3</v>
      </c>
    </row>
    <row r="3142" spans="6:7" x14ac:dyDescent="0.25">
      <c r="F3142" s="1">
        <f t="shared" si="50"/>
        <v>3135</v>
      </c>
      <c r="G3142" s="3">
        <v>-3.0485402019597707E-2</v>
      </c>
    </row>
    <row r="3143" spans="6:7" x14ac:dyDescent="0.25">
      <c r="F3143" s="1">
        <f t="shared" si="50"/>
        <v>3136</v>
      </c>
      <c r="G3143" s="3">
        <v>-1.4052073617371486E-2</v>
      </c>
    </row>
    <row r="3144" spans="6:7" x14ac:dyDescent="0.25">
      <c r="F3144" s="1">
        <f t="shared" si="50"/>
        <v>3137</v>
      </c>
      <c r="G3144" s="3">
        <v>-2.0728203830840175E-2</v>
      </c>
    </row>
    <row r="3145" spans="6:7" x14ac:dyDescent="0.25">
      <c r="F3145" s="1">
        <f t="shared" ref="F3145:F3208" si="51">ROW(A3138)</f>
        <v>3138</v>
      </c>
      <c r="G3145" s="3">
        <v>-2.3170076344640744E-2</v>
      </c>
    </row>
    <row r="3146" spans="6:7" x14ac:dyDescent="0.25">
      <c r="F3146" s="1">
        <f t="shared" si="51"/>
        <v>3139</v>
      </c>
      <c r="G3146" s="3">
        <v>-1.2946116425822218E-2</v>
      </c>
    </row>
    <row r="3147" spans="6:7" x14ac:dyDescent="0.25">
      <c r="F3147" s="1">
        <f t="shared" si="51"/>
        <v>3140</v>
      </c>
      <c r="G3147" s="3">
        <v>-4.5202396909359344E-2</v>
      </c>
    </row>
    <row r="3148" spans="6:7" x14ac:dyDescent="0.25">
      <c r="F3148" s="1">
        <f t="shared" si="51"/>
        <v>3141</v>
      </c>
      <c r="G3148" s="3">
        <v>-1.8219414280100432E-2</v>
      </c>
    </row>
    <row r="3149" spans="6:7" x14ac:dyDescent="0.25">
      <c r="F3149" s="1">
        <f t="shared" si="51"/>
        <v>3142</v>
      </c>
      <c r="G3149" s="3">
        <v>5.4944917815030747E-2</v>
      </c>
    </row>
    <row r="3150" spans="6:7" x14ac:dyDescent="0.25">
      <c r="F3150" s="1">
        <f t="shared" si="51"/>
        <v>3143</v>
      </c>
      <c r="G3150" s="3">
        <v>-7.7487240585546457E-3</v>
      </c>
    </row>
    <row r="3151" spans="6:7" x14ac:dyDescent="0.25">
      <c r="F3151" s="1">
        <f t="shared" si="51"/>
        <v>3144</v>
      </c>
      <c r="G3151" s="3">
        <v>9.9844274212070871E-3</v>
      </c>
    </row>
    <row r="3152" spans="6:7" x14ac:dyDescent="0.25">
      <c r="F3152" s="1">
        <f t="shared" si="51"/>
        <v>3145</v>
      </c>
      <c r="G3152" s="3">
        <v>-1.4090708761159365E-2</v>
      </c>
    </row>
    <row r="3153" spans="6:7" x14ac:dyDescent="0.25">
      <c r="F3153" s="1">
        <f t="shared" si="51"/>
        <v>3146</v>
      </c>
      <c r="G3153" s="3">
        <v>-1.5714429477554637E-3</v>
      </c>
    </row>
    <row r="3154" spans="6:7" x14ac:dyDescent="0.25">
      <c r="F3154" s="1">
        <f t="shared" si="51"/>
        <v>3147</v>
      </c>
      <c r="G3154" s="3">
        <v>-4.0216345230501105E-2</v>
      </c>
    </row>
    <row r="3155" spans="6:7" x14ac:dyDescent="0.25">
      <c r="F3155" s="1">
        <f t="shared" si="51"/>
        <v>3148</v>
      </c>
      <c r="G3155" s="3">
        <v>-4.8841072368666083E-2</v>
      </c>
    </row>
    <row r="3156" spans="6:7" x14ac:dyDescent="0.25">
      <c r="F3156" s="1">
        <f t="shared" si="51"/>
        <v>3149</v>
      </c>
      <c r="G3156" s="3">
        <v>1.3854055264117981E-2</v>
      </c>
    </row>
    <row r="3157" spans="6:7" x14ac:dyDescent="0.25">
      <c r="F3157" s="1">
        <f t="shared" si="51"/>
        <v>3150</v>
      </c>
      <c r="G3157" s="3">
        <v>2.3430470306902151E-3</v>
      </c>
    </row>
    <row r="3158" spans="6:7" x14ac:dyDescent="0.25">
      <c r="F3158" s="1">
        <f t="shared" si="51"/>
        <v>3151</v>
      </c>
      <c r="G3158" s="3">
        <v>-4.3691358824764159E-2</v>
      </c>
    </row>
    <row r="3159" spans="6:7" x14ac:dyDescent="0.25">
      <c r="F3159" s="1">
        <f t="shared" si="51"/>
        <v>3152</v>
      </c>
      <c r="G3159" s="3">
        <v>1.8485784016137874E-2</v>
      </c>
    </row>
    <row r="3160" spans="6:7" x14ac:dyDescent="0.25">
      <c r="F3160" s="1">
        <f t="shared" si="51"/>
        <v>3153</v>
      </c>
      <c r="G3160" s="3">
        <v>1.2451992461634864E-2</v>
      </c>
    </row>
    <row r="3161" spans="6:7" x14ac:dyDescent="0.25">
      <c r="F3161" s="1">
        <f t="shared" si="51"/>
        <v>3154</v>
      </c>
      <c r="G3161" s="3">
        <v>-1.0423509258697394E-2</v>
      </c>
    </row>
    <row r="3162" spans="6:7" x14ac:dyDescent="0.25">
      <c r="F3162" s="1">
        <f t="shared" si="51"/>
        <v>3155</v>
      </c>
      <c r="G3162" s="3">
        <v>4.3318264157210518E-3</v>
      </c>
    </row>
    <row r="3163" spans="6:7" x14ac:dyDescent="0.25">
      <c r="F3163" s="1">
        <f t="shared" si="51"/>
        <v>3156</v>
      </c>
      <c r="G3163" s="3">
        <v>3.480248854287149E-2</v>
      </c>
    </row>
    <row r="3164" spans="6:7" x14ac:dyDescent="0.25">
      <c r="F3164" s="1">
        <f t="shared" si="51"/>
        <v>3157</v>
      </c>
      <c r="G3164" s="3">
        <v>-1.6184296268553222E-3</v>
      </c>
    </row>
    <row r="3165" spans="6:7" x14ac:dyDescent="0.25">
      <c r="F3165" s="1">
        <f t="shared" si="51"/>
        <v>3158</v>
      </c>
      <c r="G3165" s="3">
        <v>-1.9974604557800979E-2</v>
      </c>
    </row>
    <row r="3166" spans="6:7" x14ac:dyDescent="0.25">
      <c r="F3166" s="1">
        <f t="shared" si="51"/>
        <v>3159</v>
      </c>
      <c r="G3166" s="3">
        <v>3.5151536959794782E-2</v>
      </c>
    </row>
    <row r="3167" spans="6:7" x14ac:dyDescent="0.25">
      <c r="F3167" s="1">
        <f t="shared" si="51"/>
        <v>3160</v>
      </c>
      <c r="G3167" s="3">
        <v>-1.0912461564013265E-2</v>
      </c>
    </row>
    <row r="3168" spans="6:7" x14ac:dyDescent="0.25">
      <c r="F3168" s="1">
        <f t="shared" si="51"/>
        <v>3161</v>
      </c>
      <c r="G3168" s="3">
        <v>3.1423324475482239E-2</v>
      </c>
    </row>
    <row r="3169" spans="6:7" x14ac:dyDescent="0.25">
      <c r="F3169" s="1">
        <f t="shared" si="51"/>
        <v>3162</v>
      </c>
      <c r="G3169" s="3">
        <v>1.222866680993917E-2</v>
      </c>
    </row>
    <row r="3170" spans="6:7" x14ac:dyDescent="0.25">
      <c r="F3170" s="1">
        <f t="shared" si="51"/>
        <v>3163</v>
      </c>
      <c r="G3170" s="3">
        <v>-1.5934182705757638E-2</v>
      </c>
    </row>
    <row r="3171" spans="6:7" x14ac:dyDescent="0.25">
      <c r="F3171" s="1">
        <f t="shared" si="51"/>
        <v>3164</v>
      </c>
      <c r="G3171" s="3">
        <v>8.6684865893791319E-3</v>
      </c>
    </row>
    <row r="3172" spans="6:7" x14ac:dyDescent="0.25">
      <c r="F3172" s="1">
        <f t="shared" si="51"/>
        <v>3165</v>
      </c>
      <c r="G3172" s="3">
        <v>-8.9315767597281104E-3</v>
      </c>
    </row>
    <row r="3173" spans="6:7" x14ac:dyDescent="0.25">
      <c r="F3173" s="1">
        <f t="shared" si="51"/>
        <v>3166</v>
      </c>
      <c r="G3173" s="3">
        <v>5.8417447393326327E-3</v>
      </c>
    </row>
    <row r="3174" spans="6:7" x14ac:dyDescent="0.25">
      <c r="F3174" s="1">
        <f t="shared" si="51"/>
        <v>3167</v>
      </c>
      <c r="G3174" s="3">
        <v>3.6221570109131518E-2</v>
      </c>
    </row>
    <row r="3175" spans="6:7" x14ac:dyDescent="0.25">
      <c r="F3175" s="1">
        <f t="shared" si="51"/>
        <v>3168</v>
      </c>
      <c r="G3175" s="3">
        <v>3.0459651909623853E-2</v>
      </c>
    </row>
    <row r="3176" spans="6:7" x14ac:dyDescent="0.25">
      <c r="F3176" s="1">
        <f t="shared" si="51"/>
        <v>3169</v>
      </c>
      <c r="G3176" s="3">
        <v>-4.1298315838955713E-4</v>
      </c>
    </row>
    <row r="3177" spans="6:7" x14ac:dyDescent="0.25">
      <c r="F3177" s="1">
        <f t="shared" si="51"/>
        <v>3170</v>
      </c>
      <c r="G3177" s="3">
        <v>5.0612850806592835E-3</v>
      </c>
    </row>
    <row r="3178" spans="6:7" x14ac:dyDescent="0.25">
      <c r="F3178" s="1">
        <f t="shared" si="51"/>
        <v>3171</v>
      </c>
      <c r="G3178" s="3">
        <v>-1.8026390443147577E-2</v>
      </c>
    </row>
    <row r="3179" spans="6:7" x14ac:dyDescent="0.25">
      <c r="F3179" s="1">
        <f t="shared" si="51"/>
        <v>3172</v>
      </c>
      <c r="G3179" s="3">
        <v>-2.2838236590461136E-3</v>
      </c>
    </row>
    <row r="3180" spans="6:7" x14ac:dyDescent="0.25">
      <c r="F3180" s="1">
        <f t="shared" si="51"/>
        <v>3173</v>
      </c>
      <c r="G3180" s="3">
        <v>-1.349321709440654E-2</v>
      </c>
    </row>
    <row r="3181" spans="6:7" x14ac:dyDescent="0.25">
      <c r="F3181" s="1">
        <f t="shared" si="51"/>
        <v>3174</v>
      </c>
      <c r="G3181" s="3">
        <v>-8.2387447338971853E-4</v>
      </c>
    </row>
    <row r="3182" spans="6:7" x14ac:dyDescent="0.25">
      <c r="F3182" s="1">
        <f t="shared" si="51"/>
        <v>3175</v>
      </c>
      <c r="G3182" s="3">
        <v>1.0083757757398226E-2</v>
      </c>
    </row>
    <row r="3183" spans="6:7" x14ac:dyDescent="0.25">
      <c r="F3183" s="1">
        <f t="shared" si="51"/>
        <v>3176</v>
      </c>
      <c r="G3183" s="3">
        <v>-1.6196154517678418E-2</v>
      </c>
    </row>
    <row r="3184" spans="6:7" x14ac:dyDescent="0.25">
      <c r="F3184" s="1">
        <f t="shared" si="51"/>
        <v>3177</v>
      </c>
      <c r="G3184" s="3">
        <v>-3.9131453262349902E-3</v>
      </c>
    </row>
    <row r="3185" spans="6:7" x14ac:dyDescent="0.25">
      <c r="F3185" s="1">
        <f t="shared" si="51"/>
        <v>3178</v>
      </c>
      <c r="G3185" s="3">
        <v>-4.4846522231263286E-3</v>
      </c>
    </row>
    <row r="3186" spans="6:7" x14ac:dyDescent="0.25">
      <c r="F3186" s="1">
        <f t="shared" si="51"/>
        <v>3179</v>
      </c>
      <c r="G3186" s="3">
        <v>-2.9606706309804887E-3</v>
      </c>
    </row>
    <row r="3187" spans="6:7" x14ac:dyDescent="0.25">
      <c r="F3187" s="1">
        <f t="shared" si="51"/>
        <v>3180</v>
      </c>
      <c r="G3187" s="3">
        <v>-1.6911256425549803E-2</v>
      </c>
    </row>
    <row r="3188" spans="6:7" x14ac:dyDescent="0.25">
      <c r="F3188" s="1">
        <f t="shared" si="51"/>
        <v>3181</v>
      </c>
      <c r="G3188" s="3">
        <v>-2.7226948743883317E-2</v>
      </c>
    </row>
    <row r="3189" spans="6:7" x14ac:dyDescent="0.25">
      <c r="F3189" s="1">
        <f t="shared" si="51"/>
        <v>3182</v>
      </c>
      <c r="G3189" s="3">
        <v>-2.9094833489045291E-2</v>
      </c>
    </row>
    <row r="3190" spans="6:7" x14ac:dyDescent="0.25">
      <c r="F3190" s="1">
        <f t="shared" si="51"/>
        <v>3183</v>
      </c>
      <c r="G3190" s="3">
        <v>-1.2578435360690476E-2</v>
      </c>
    </row>
    <row r="3191" spans="6:7" x14ac:dyDescent="0.25">
      <c r="F3191" s="1">
        <f t="shared" si="51"/>
        <v>3184</v>
      </c>
      <c r="G3191" s="3">
        <v>5.340888642999575E-2</v>
      </c>
    </row>
    <row r="3192" spans="6:7" x14ac:dyDescent="0.25">
      <c r="F3192" s="1">
        <f t="shared" si="51"/>
        <v>3185</v>
      </c>
      <c r="G3192" s="3">
        <v>1.1691580413565994E-2</v>
      </c>
    </row>
    <row r="3193" spans="6:7" x14ac:dyDescent="0.25">
      <c r="F3193" s="1">
        <f t="shared" si="51"/>
        <v>3186</v>
      </c>
      <c r="G3193" s="3">
        <v>-4.7895564366155052E-2</v>
      </c>
    </row>
    <row r="3194" spans="6:7" x14ac:dyDescent="0.25">
      <c r="F3194" s="1">
        <f t="shared" si="51"/>
        <v>3187</v>
      </c>
      <c r="G3194" s="3">
        <v>3.0029392375079622E-2</v>
      </c>
    </row>
    <row r="3195" spans="6:7" x14ac:dyDescent="0.25">
      <c r="F3195" s="1">
        <f t="shared" si="51"/>
        <v>3188</v>
      </c>
      <c r="G3195" s="3">
        <v>4.7776090021089956E-2</v>
      </c>
    </row>
    <row r="3196" spans="6:7" x14ac:dyDescent="0.25">
      <c r="F3196" s="1">
        <f t="shared" si="51"/>
        <v>3189</v>
      </c>
      <c r="G3196" s="3">
        <v>6.4563928468883702E-3</v>
      </c>
    </row>
    <row r="3197" spans="6:7" x14ac:dyDescent="0.25">
      <c r="F3197" s="1">
        <f t="shared" si="51"/>
        <v>3190</v>
      </c>
      <c r="G3197" s="3">
        <v>-1.2523271851843987E-2</v>
      </c>
    </row>
    <row r="3198" spans="6:7" x14ac:dyDescent="0.25">
      <c r="F3198" s="1">
        <f t="shared" si="51"/>
        <v>3191</v>
      </c>
      <c r="G3198" s="3">
        <v>-1.5223156116247138E-2</v>
      </c>
    </row>
    <row r="3199" spans="6:7" x14ac:dyDescent="0.25">
      <c r="F3199" s="1">
        <f t="shared" si="51"/>
        <v>3192</v>
      </c>
      <c r="G3199" s="3">
        <v>-4.9620494968835693E-2</v>
      </c>
    </row>
    <row r="3200" spans="6:7" x14ac:dyDescent="0.25">
      <c r="F3200" s="1">
        <f t="shared" si="51"/>
        <v>3193</v>
      </c>
      <c r="G3200" s="3">
        <v>4.2019279126832121E-2</v>
      </c>
    </row>
    <row r="3201" spans="6:7" x14ac:dyDescent="0.25">
      <c r="F3201" s="1">
        <f t="shared" si="51"/>
        <v>3194</v>
      </c>
      <c r="G3201" s="3">
        <v>-3.0034967191189921E-2</v>
      </c>
    </row>
    <row r="3202" spans="6:7" x14ac:dyDescent="0.25">
      <c r="F3202" s="1">
        <f t="shared" si="51"/>
        <v>3195</v>
      </c>
      <c r="G3202" s="3">
        <v>-4.1543225266229444E-2</v>
      </c>
    </row>
    <row r="3203" spans="6:7" x14ac:dyDescent="0.25">
      <c r="F3203" s="1">
        <f t="shared" si="51"/>
        <v>3196</v>
      </c>
      <c r="G3203" s="3">
        <v>4.3673949272347024E-3</v>
      </c>
    </row>
    <row r="3204" spans="6:7" x14ac:dyDescent="0.25">
      <c r="F3204" s="1">
        <f t="shared" si="51"/>
        <v>3197</v>
      </c>
      <c r="G3204" s="3">
        <v>2.4888631322064647E-2</v>
      </c>
    </row>
    <row r="3205" spans="6:7" x14ac:dyDescent="0.25">
      <c r="F3205" s="1">
        <f t="shared" si="51"/>
        <v>3198</v>
      </c>
      <c r="G3205" s="3">
        <v>3.9937899380229069E-3</v>
      </c>
    </row>
    <row r="3206" spans="6:7" x14ac:dyDescent="0.25">
      <c r="F3206" s="1">
        <f t="shared" si="51"/>
        <v>3199</v>
      </c>
      <c r="G3206" s="3">
        <v>-1.6782934164615626E-2</v>
      </c>
    </row>
    <row r="3207" spans="6:7" x14ac:dyDescent="0.25">
      <c r="F3207" s="1">
        <f t="shared" si="51"/>
        <v>3200</v>
      </c>
      <c r="G3207" s="3">
        <v>3.2521939922139476E-2</v>
      </c>
    </row>
    <row r="3208" spans="6:7" x14ac:dyDescent="0.25">
      <c r="F3208" s="1">
        <f t="shared" si="51"/>
        <v>3201</v>
      </c>
      <c r="G3208" s="3">
        <v>1.3795814616340829E-2</v>
      </c>
    </row>
    <row r="3209" spans="6:7" x14ac:dyDescent="0.25">
      <c r="F3209" s="1">
        <f t="shared" ref="F3209:F3272" si="52">ROW(A3202)</f>
        <v>3202</v>
      </c>
      <c r="G3209" s="3">
        <v>-2.7411988280436228E-2</v>
      </c>
    </row>
    <row r="3210" spans="6:7" x14ac:dyDescent="0.25">
      <c r="F3210" s="1">
        <f t="shared" si="52"/>
        <v>3203</v>
      </c>
      <c r="G3210" s="3">
        <v>-1.9513179774609979E-2</v>
      </c>
    </row>
    <row r="3211" spans="6:7" x14ac:dyDescent="0.25">
      <c r="F3211" s="1">
        <f t="shared" si="52"/>
        <v>3204</v>
      </c>
      <c r="G3211" s="3">
        <v>-4.400719890330862E-3</v>
      </c>
    </row>
    <row r="3212" spans="6:7" x14ac:dyDescent="0.25">
      <c r="F3212" s="1">
        <f t="shared" si="52"/>
        <v>3205</v>
      </c>
      <c r="G3212" s="3">
        <v>-6.1719230128132185E-3</v>
      </c>
    </row>
    <row r="3213" spans="6:7" x14ac:dyDescent="0.25">
      <c r="F3213" s="1">
        <f t="shared" si="52"/>
        <v>3206</v>
      </c>
      <c r="G3213" s="3">
        <v>2.0923617665411287E-2</v>
      </c>
    </row>
    <row r="3214" spans="6:7" x14ac:dyDescent="0.25">
      <c r="F3214" s="1">
        <f t="shared" si="52"/>
        <v>3207</v>
      </c>
      <c r="G3214" s="3">
        <v>-1.1459616456294675E-2</v>
      </c>
    </row>
    <row r="3215" spans="6:7" x14ac:dyDescent="0.25">
      <c r="F3215" s="1">
        <f t="shared" si="52"/>
        <v>3208</v>
      </c>
      <c r="G3215" s="3">
        <v>-1.2570251462214133E-2</v>
      </c>
    </row>
    <row r="3216" spans="6:7" x14ac:dyDescent="0.25">
      <c r="F3216" s="1">
        <f t="shared" si="52"/>
        <v>3209</v>
      </c>
      <c r="G3216" s="3">
        <v>-2.6469465695465599E-3</v>
      </c>
    </row>
    <row r="3217" spans="6:7" x14ac:dyDescent="0.25">
      <c r="F3217" s="1">
        <f t="shared" si="52"/>
        <v>3210</v>
      </c>
      <c r="G3217" s="3">
        <v>7.4239394488118116E-3</v>
      </c>
    </row>
    <row r="3218" spans="6:7" x14ac:dyDescent="0.25">
      <c r="F3218" s="1">
        <f t="shared" si="52"/>
        <v>3211</v>
      </c>
      <c r="G3218" s="3">
        <v>8.8827283499106624E-3</v>
      </c>
    </row>
    <row r="3219" spans="6:7" x14ac:dyDescent="0.25">
      <c r="F3219" s="1">
        <f t="shared" si="52"/>
        <v>3212</v>
      </c>
      <c r="G3219" s="3">
        <v>-1.6467967093972025E-2</v>
      </c>
    </row>
    <row r="3220" spans="6:7" x14ac:dyDescent="0.25">
      <c r="F3220" s="1">
        <f t="shared" si="52"/>
        <v>3213</v>
      </c>
      <c r="G3220" s="3">
        <v>1.415948626797503E-3</v>
      </c>
    </row>
    <row r="3221" spans="6:7" x14ac:dyDescent="0.25">
      <c r="F3221" s="1">
        <f t="shared" si="52"/>
        <v>3214</v>
      </c>
      <c r="G3221" s="3">
        <v>3.2278457551787154E-2</v>
      </c>
    </row>
    <row r="3222" spans="6:7" x14ac:dyDescent="0.25">
      <c r="F3222" s="1">
        <f t="shared" si="52"/>
        <v>3215</v>
      </c>
      <c r="G3222" s="3">
        <v>-3.5623580305767844E-2</v>
      </c>
    </row>
    <row r="3223" spans="6:7" x14ac:dyDescent="0.25">
      <c r="F3223" s="1">
        <f t="shared" si="52"/>
        <v>3216</v>
      </c>
      <c r="G3223" s="3">
        <v>2.3236332219091382E-2</v>
      </c>
    </row>
    <row r="3224" spans="6:7" x14ac:dyDescent="0.25">
      <c r="F3224" s="1">
        <f t="shared" si="52"/>
        <v>3217</v>
      </c>
      <c r="G3224" s="3">
        <v>1.3196001649879996E-2</v>
      </c>
    </row>
    <row r="3225" spans="6:7" x14ac:dyDescent="0.25">
      <c r="F3225" s="1">
        <f t="shared" si="52"/>
        <v>3218</v>
      </c>
      <c r="G3225" s="3">
        <v>-7.3166391639393646E-2</v>
      </c>
    </row>
    <row r="3226" spans="6:7" x14ac:dyDescent="0.25">
      <c r="F3226" s="1">
        <f t="shared" si="52"/>
        <v>3219</v>
      </c>
      <c r="G3226" s="3">
        <v>3.930811913508081E-2</v>
      </c>
    </row>
    <row r="3227" spans="6:7" x14ac:dyDescent="0.25">
      <c r="F3227" s="1">
        <f t="shared" si="52"/>
        <v>3220</v>
      </c>
      <c r="G3227" s="3">
        <v>-4.9223694872245649E-2</v>
      </c>
    </row>
    <row r="3228" spans="6:7" x14ac:dyDescent="0.25">
      <c r="F3228" s="1">
        <f t="shared" si="52"/>
        <v>3221</v>
      </c>
      <c r="G3228" s="3">
        <v>1.2516734647118888E-2</v>
      </c>
    </row>
    <row r="3229" spans="6:7" x14ac:dyDescent="0.25">
      <c r="F3229" s="1">
        <f t="shared" si="52"/>
        <v>3222</v>
      </c>
      <c r="G3229" s="3">
        <v>2.2641009538160617E-2</v>
      </c>
    </row>
    <row r="3230" spans="6:7" x14ac:dyDescent="0.25">
      <c r="F3230" s="1">
        <f t="shared" si="52"/>
        <v>3223</v>
      </c>
      <c r="G3230" s="3">
        <v>-7.0073807813311184E-3</v>
      </c>
    </row>
    <row r="3231" spans="6:7" x14ac:dyDescent="0.25">
      <c r="F3231" s="1">
        <f t="shared" si="52"/>
        <v>3224</v>
      </c>
      <c r="G3231" s="3">
        <v>5.6981975619516678E-3</v>
      </c>
    </row>
    <row r="3232" spans="6:7" x14ac:dyDescent="0.25">
      <c r="F3232" s="1">
        <f t="shared" si="52"/>
        <v>3225</v>
      </c>
      <c r="G3232" s="3">
        <v>3.2715484419915786E-2</v>
      </c>
    </row>
    <row r="3233" spans="6:7" x14ac:dyDescent="0.25">
      <c r="F3233" s="1">
        <f t="shared" si="52"/>
        <v>3226</v>
      </c>
      <c r="G3233" s="3">
        <v>1.0407686415446316E-2</v>
      </c>
    </row>
    <row r="3234" spans="6:7" x14ac:dyDescent="0.25">
      <c r="F3234" s="1">
        <f t="shared" si="52"/>
        <v>3227</v>
      </c>
      <c r="G3234" s="3">
        <v>1.371861590500556E-2</v>
      </c>
    </row>
    <row r="3235" spans="6:7" x14ac:dyDescent="0.25">
      <c r="F3235" s="1">
        <f t="shared" si="52"/>
        <v>3228</v>
      </c>
      <c r="G3235" s="3">
        <v>4.971874810003607E-3</v>
      </c>
    </row>
    <row r="3236" spans="6:7" x14ac:dyDescent="0.25">
      <c r="F3236" s="1">
        <f t="shared" si="52"/>
        <v>3229</v>
      </c>
      <c r="G3236" s="3">
        <v>-8.3568458567198078E-3</v>
      </c>
    </row>
    <row r="3237" spans="6:7" x14ac:dyDescent="0.25">
      <c r="F3237" s="1">
        <f t="shared" si="52"/>
        <v>3230</v>
      </c>
      <c r="G3237" s="3">
        <v>-4.6214509374044033E-2</v>
      </c>
    </row>
    <row r="3238" spans="6:7" x14ac:dyDescent="0.25">
      <c r="F3238" s="1">
        <f t="shared" si="52"/>
        <v>3231</v>
      </c>
      <c r="G3238" s="3">
        <v>-2.3653769169762473E-2</v>
      </c>
    </row>
    <row r="3239" spans="6:7" x14ac:dyDescent="0.25">
      <c r="F3239" s="1">
        <f t="shared" si="52"/>
        <v>3232</v>
      </c>
      <c r="G3239" s="3">
        <v>-1.8242439406534139E-2</v>
      </c>
    </row>
    <row r="3240" spans="6:7" x14ac:dyDescent="0.25">
      <c r="F3240" s="1">
        <f t="shared" si="52"/>
        <v>3233</v>
      </c>
      <c r="G3240" s="3">
        <v>-3.8117302374273132E-3</v>
      </c>
    </row>
    <row r="3241" spans="6:7" x14ac:dyDescent="0.25">
      <c r="F3241" s="1">
        <f t="shared" si="52"/>
        <v>3234</v>
      </c>
      <c r="G3241" s="3">
        <v>9.358381843481034E-3</v>
      </c>
    </row>
    <row r="3242" spans="6:7" x14ac:dyDescent="0.25">
      <c r="F3242" s="1">
        <f t="shared" si="52"/>
        <v>3235</v>
      </c>
      <c r="G3242" s="3">
        <v>7.3811352765695837E-4</v>
      </c>
    </row>
    <row r="3243" spans="6:7" x14ac:dyDescent="0.25">
      <c r="F3243" s="1">
        <f t="shared" si="52"/>
        <v>3236</v>
      </c>
      <c r="G3243" s="3">
        <v>1.9231975230270981E-2</v>
      </c>
    </row>
    <row r="3244" spans="6:7" x14ac:dyDescent="0.25">
      <c r="F3244" s="1">
        <f t="shared" si="52"/>
        <v>3237</v>
      </c>
      <c r="G3244" s="3">
        <v>4.72040466299255E-2</v>
      </c>
    </row>
    <row r="3245" spans="6:7" x14ac:dyDescent="0.25">
      <c r="F3245" s="1">
        <f t="shared" si="52"/>
        <v>3238</v>
      </c>
      <c r="G3245" s="3">
        <v>-4.0302757687927904E-2</v>
      </c>
    </row>
    <row r="3246" spans="6:7" x14ac:dyDescent="0.25">
      <c r="F3246" s="1">
        <f t="shared" si="52"/>
        <v>3239</v>
      </c>
      <c r="G3246" s="3">
        <v>1.7189477420674004E-2</v>
      </c>
    </row>
    <row r="3247" spans="6:7" x14ac:dyDescent="0.25">
      <c r="F3247" s="1">
        <f t="shared" si="52"/>
        <v>3240</v>
      </c>
      <c r="G3247" s="3">
        <v>1.067636283524398E-2</v>
      </c>
    </row>
    <row r="3248" spans="6:7" x14ac:dyDescent="0.25">
      <c r="F3248" s="1">
        <f t="shared" si="52"/>
        <v>3241</v>
      </c>
      <c r="G3248" s="3">
        <v>1.2687386442756798E-2</v>
      </c>
    </row>
    <row r="3249" spans="6:7" x14ac:dyDescent="0.25">
      <c r="F3249" s="1">
        <f t="shared" si="52"/>
        <v>3242</v>
      </c>
      <c r="G3249" s="3">
        <v>2.4709919495565114E-2</v>
      </c>
    </row>
    <row r="3250" spans="6:7" x14ac:dyDescent="0.25">
      <c r="F3250" s="1">
        <f t="shared" si="52"/>
        <v>3243</v>
      </c>
      <c r="G3250" s="3">
        <v>4.4193129309806345E-3</v>
      </c>
    </row>
    <row r="3251" spans="6:7" x14ac:dyDescent="0.25">
      <c r="F3251" s="1">
        <f t="shared" si="52"/>
        <v>3244</v>
      </c>
      <c r="G3251" s="3">
        <v>-1.043786169648464E-2</v>
      </c>
    </row>
    <row r="3252" spans="6:7" x14ac:dyDescent="0.25">
      <c r="F3252" s="1">
        <f t="shared" si="52"/>
        <v>3245</v>
      </c>
      <c r="G3252" s="3">
        <v>3.2009328119637193E-2</v>
      </c>
    </row>
    <row r="3253" spans="6:7" x14ac:dyDescent="0.25">
      <c r="F3253" s="1">
        <f t="shared" si="52"/>
        <v>3246</v>
      </c>
      <c r="G3253" s="3">
        <v>-7.1769396956580245E-3</v>
      </c>
    </row>
    <row r="3254" spans="6:7" x14ac:dyDescent="0.25">
      <c r="F3254" s="1">
        <f t="shared" si="52"/>
        <v>3247</v>
      </c>
      <c r="G3254" s="3">
        <v>8.8336605564689474E-3</v>
      </c>
    </row>
    <row r="3255" spans="6:7" x14ac:dyDescent="0.25">
      <c r="F3255" s="1">
        <f t="shared" si="52"/>
        <v>3248</v>
      </c>
      <c r="G3255" s="3">
        <v>1.4444895511183331E-2</v>
      </c>
    </row>
    <row r="3256" spans="6:7" x14ac:dyDescent="0.25">
      <c r="F3256" s="1">
        <f t="shared" si="52"/>
        <v>3249</v>
      </c>
      <c r="G3256" s="3">
        <v>4.091308210838851E-2</v>
      </c>
    </row>
    <row r="3257" spans="6:7" x14ac:dyDescent="0.25">
      <c r="F3257" s="1">
        <f t="shared" si="52"/>
        <v>3250</v>
      </c>
      <c r="G3257" s="3">
        <v>1.1219422508437438E-2</v>
      </c>
    </row>
    <row r="3258" spans="6:7" x14ac:dyDescent="0.25">
      <c r="F3258" s="1">
        <f t="shared" si="52"/>
        <v>3251</v>
      </c>
      <c r="G3258" s="3">
        <v>-2.8595049586258026E-2</v>
      </c>
    </row>
    <row r="3259" spans="6:7" x14ac:dyDescent="0.25">
      <c r="F3259" s="1">
        <f t="shared" si="52"/>
        <v>3252</v>
      </c>
      <c r="G3259" s="3">
        <v>-2.3900424558895517E-2</v>
      </c>
    </row>
    <row r="3260" spans="6:7" x14ac:dyDescent="0.25">
      <c r="F3260" s="1">
        <f t="shared" si="52"/>
        <v>3253</v>
      </c>
      <c r="G3260" s="3">
        <v>-6.6849143584002402E-4</v>
      </c>
    </row>
    <row r="3261" spans="6:7" x14ac:dyDescent="0.25">
      <c r="F3261" s="1">
        <f t="shared" si="52"/>
        <v>3254</v>
      </c>
      <c r="G3261" s="3">
        <v>1.7845395982106771E-2</v>
      </c>
    </row>
    <row r="3262" spans="6:7" x14ac:dyDescent="0.25">
      <c r="F3262" s="1">
        <f t="shared" si="52"/>
        <v>3255</v>
      </c>
      <c r="G3262" s="3">
        <v>8.0454970817529503E-3</v>
      </c>
    </row>
    <row r="3263" spans="6:7" x14ac:dyDescent="0.25">
      <c r="F3263" s="1">
        <f t="shared" si="52"/>
        <v>3256</v>
      </c>
      <c r="G3263" s="3">
        <v>-6.7366794904235583E-3</v>
      </c>
    </row>
    <row r="3264" spans="6:7" x14ac:dyDescent="0.25">
      <c r="F3264" s="1">
        <f t="shared" si="52"/>
        <v>3257</v>
      </c>
      <c r="G3264" s="3">
        <v>-2.0228986883512712E-2</v>
      </c>
    </row>
    <row r="3265" spans="6:7" x14ac:dyDescent="0.25">
      <c r="F3265" s="1">
        <f t="shared" si="52"/>
        <v>3258</v>
      </c>
      <c r="G3265" s="3">
        <v>5.3438680102946279E-4</v>
      </c>
    </row>
    <row r="3266" spans="6:7" x14ac:dyDescent="0.25">
      <c r="F3266" s="1">
        <f t="shared" si="52"/>
        <v>3259</v>
      </c>
      <c r="G3266" s="3">
        <v>-5.1176231595684296E-3</v>
      </c>
    </row>
    <row r="3267" spans="6:7" x14ac:dyDescent="0.25">
      <c r="F3267" s="1">
        <f t="shared" si="52"/>
        <v>3260</v>
      </c>
      <c r="G3267" s="3">
        <v>-7.5223980738259311E-4</v>
      </c>
    </row>
    <row r="3268" spans="6:7" x14ac:dyDescent="0.25">
      <c r="F3268" s="1">
        <f t="shared" si="52"/>
        <v>3261</v>
      </c>
      <c r="G3268" s="3">
        <v>-9.0492772832111434E-3</v>
      </c>
    </row>
    <row r="3269" spans="6:7" x14ac:dyDescent="0.25">
      <c r="F3269" s="1">
        <f t="shared" si="52"/>
        <v>3262</v>
      </c>
      <c r="G3269" s="3">
        <v>-2.0631595229926636E-2</v>
      </c>
    </row>
    <row r="3270" spans="6:7" x14ac:dyDescent="0.25">
      <c r="F3270" s="1">
        <f t="shared" si="52"/>
        <v>3263</v>
      </c>
      <c r="G3270" s="3">
        <v>6.1391063462619133E-3</v>
      </c>
    </row>
    <row r="3271" spans="6:7" x14ac:dyDescent="0.25">
      <c r="F3271" s="1">
        <f t="shared" si="52"/>
        <v>3264</v>
      </c>
      <c r="G3271" s="3">
        <v>1.1467250091579118E-4</v>
      </c>
    </row>
    <row r="3272" spans="6:7" x14ac:dyDescent="0.25">
      <c r="F3272" s="1">
        <f t="shared" si="52"/>
        <v>3265</v>
      </c>
      <c r="G3272" s="3">
        <v>-1.0771571903788857E-2</v>
      </c>
    </row>
    <row r="3273" spans="6:7" x14ac:dyDescent="0.25">
      <c r="F3273" s="1">
        <f t="shared" ref="F3273:F3336" si="53">ROW(A3266)</f>
        <v>3266</v>
      </c>
      <c r="G3273" s="3">
        <v>8.5652242366183184E-3</v>
      </c>
    </row>
    <row r="3274" spans="6:7" x14ac:dyDescent="0.25">
      <c r="F3274" s="1">
        <f t="shared" si="53"/>
        <v>3267</v>
      </c>
      <c r="G3274" s="3">
        <v>2.4691884276821785E-3</v>
      </c>
    </row>
    <row r="3275" spans="6:7" x14ac:dyDescent="0.25">
      <c r="F3275" s="1">
        <f t="shared" si="53"/>
        <v>3268</v>
      </c>
      <c r="G3275" s="3">
        <v>-8.2108534578931858E-3</v>
      </c>
    </row>
    <row r="3276" spans="6:7" x14ac:dyDescent="0.25">
      <c r="F3276" s="1">
        <f t="shared" si="53"/>
        <v>3269</v>
      </c>
      <c r="G3276" s="3">
        <v>2.038454609906859E-2</v>
      </c>
    </row>
    <row r="3277" spans="6:7" x14ac:dyDescent="0.25">
      <c r="F3277" s="1">
        <f t="shared" si="53"/>
        <v>3270</v>
      </c>
      <c r="G3277" s="3">
        <v>6.2041295536445773E-3</v>
      </c>
    </row>
    <row r="3278" spans="6:7" x14ac:dyDescent="0.25">
      <c r="F3278" s="1">
        <f t="shared" si="53"/>
        <v>3271</v>
      </c>
      <c r="G3278" s="3">
        <v>4.7825984000851474E-2</v>
      </c>
    </row>
    <row r="3279" spans="6:7" x14ac:dyDescent="0.25">
      <c r="F3279" s="1">
        <f t="shared" si="53"/>
        <v>3272</v>
      </c>
      <c r="G3279" s="3">
        <v>2.6144382821313927E-2</v>
      </c>
    </row>
    <row r="3280" spans="6:7" x14ac:dyDescent="0.25">
      <c r="F3280" s="1">
        <f t="shared" si="53"/>
        <v>3273</v>
      </c>
      <c r="G3280" s="3">
        <v>1.1264055104766024E-2</v>
      </c>
    </row>
    <row r="3281" spans="6:7" x14ac:dyDescent="0.25">
      <c r="F3281" s="1">
        <f t="shared" si="53"/>
        <v>3274</v>
      </c>
      <c r="G3281" s="3">
        <v>-1.7503722243920383E-2</v>
      </c>
    </row>
    <row r="3282" spans="6:7" x14ac:dyDescent="0.25">
      <c r="F3282" s="1">
        <f t="shared" si="53"/>
        <v>3275</v>
      </c>
      <c r="G3282" s="3">
        <v>6.7337888935932178E-3</v>
      </c>
    </row>
    <row r="3283" spans="6:7" x14ac:dyDescent="0.25">
      <c r="F3283" s="1">
        <f t="shared" si="53"/>
        <v>3276</v>
      </c>
      <c r="G3283" s="3">
        <v>-2.9979893693474091E-2</v>
      </c>
    </row>
    <row r="3284" spans="6:7" x14ac:dyDescent="0.25">
      <c r="F3284" s="1">
        <f t="shared" si="53"/>
        <v>3277</v>
      </c>
      <c r="G3284" s="3">
        <v>1.4939875361146937E-2</v>
      </c>
    </row>
    <row r="3285" spans="6:7" x14ac:dyDescent="0.25">
      <c r="F3285" s="1">
        <f t="shared" si="53"/>
        <v>3278</v>
      </c>
      <c r="G3285" s="3">
        <v>-1.4924077166863836E-2</v>
      </c>
    </row>
    <row r="3286" spans="6:7" x14ac:dyDescent="0.25">
      <c r="F3286" s="1">
        <f t="shared" si="53"/>
        <v>3279</v>
      </c>
      <c r="G3286" s="3">
        <v>2.0608898791544261E-2</v>
      </c>
    </row>
    <row r="3287" spans="6:7" x14ac:dyDescent="0.25">
      <c r="F3287" s="1">
        <f t="shared" si="53"/>
        <v>3280</v>
      </c>
      <c r="G3287" s="3">
        <v>-1.5969095142302492E-2</v>
      </c>
    </row>
    <row r="3288" spans="6:7" x14ac:dyDescent="0.25">
      <c r="F3288" s="1">
        <f t="shared" si="53"/>
        <v>3281</v>
      </c>
      <c r="G3288" s="3">
        <v>-1.7336575690148903E-3</v>
      </c>
    </row>
    <row r="3289" spans="6:7" x14ac:dyDescent="0.25">
      <c r="F3289" s="1">
        <f t="shared" si="53"/>
        <v>3282</v>
      </c>
      <c r="G3289" s="3">
        <v>-4.5898088600571096E-4</v>
      </c>
    </row>
    <row r="3290" spans="6:7" x14ac:dyDescent="0.25">
      <c r="F3290" s="1">
        <f t="shared" si="53"/>
        <v>3283</v>
      </c>
      <c r="G3290" s="3">
        <v>-1.5402742889413679E-2</v>
      </c>
    </row>
    <row r="3291" spans="6:7" x14ac:dyDescent="0.25">
      <c r="F3291" s="1">
        <f t="shared" si="53"/>
        <v>3284</v>
      </c>
      <c r="G3291" s="3">
        <v>-8.5284206719247191E-3</v>
      </c>
    </row>
    <row r="3292" spans="6:7" x14ac:dyDescent="0.25">
      <c r="F3292" s="1">
        <f t="shared" si="53"/>
        <v>3285</v>
      </c>
      <c r="G3292" s="3">
        <v>-3.5837201262740148E-2</v>
      </c>
    </row>
    <row r="3293" spans="6:7" x14ac:dyDescent="0.25">
      <c r="F3293" s="1">
        <f t="shared" si="53"/>
        <v>3286</v>
      </c>
      <c r="G3293" s="3">
        <v>2.2502071133500889E-2</v>
      </c>
    </row>
    <row r="3294" spans="6:7" x14ac:dyDescent="0.25">
      <c r="F3294" s="1">
        <f t="shared" si="53"/>
        <v>3287</v>
      </c>
      <c r="G3294" s="3">
        <v>6.8100448120669288E-3</v>
      </c>
    </row>
    <row r="3295" spans="6:7" x14ac:dyDescent="0.25">
      <c r="F3295" s="1">
        <f t="shared" si="53"/>
        <v>3288</v>
      </c>
      <c r="G3295" s="3">
        <v>4.7128023956906073E-3</v>
      </c>
    </row>
    <row r="3296" spans="6:7" x14ac:dyDescent="0.25">
      <c r="F3296" s="1">
        <f t="shared" si="53"/>
        <v>3289</v>
      </c>
      <c r="G3296" s="3">
        <v>9.3801403356417179E-3</v>
      </c>
    </row>
    <row r="3297" spans="6:7" x14ac:dyDescent="0.25">
      <c r="F3297" s="1">
        <f t="shared" si="53"/>
        <v>3290</v>
      </c>
      <c r="G3297" s="3">
        <v>4.0496949284904993E-2</v>
      </c>
    </row>
    <row r="3298" spans="6:7" x14ac:dyDescent="0.25">
      <c r="F3298" s="1">
        <f t="shared" si="53"/>
        <v>3291</v>
      </c>
      <c r="G3298" s="3">
        <v>8.0587964302636372E-3</v>
      </c>
    </row>
    <row r="3299" spans="6:7" x14ac:dyDescent="0.25">
      <c r="F3299" s="1">
        <f t="shared" si="53"/>
        <v>3292</v>
      </c>
      <c r="G3299" s="3">
        <v>3.068379789179887E-2</v>
      </c>
    </row>
    <row r="3300" spans="6:7" x14ac:dyDescent="0.25">
      <c r="F3300" s="1">
        <f t="shared" si="53"/>
        <v>3293</v>
      </c>
      <c r="G3300" s="3">
        <v>-4.3078441325127059E-2</v>
      </c>
    </row>
    <row r="3301" spans="6:7" x14ac:dyDescent="0.25">
      <c r="F3301" s="1">
        <f t="shared" si="53"/>
        <v>3294</v>
      </c>
      <c r="G3301" s="3">
        <v>1.6343306991696505E-2</v>
      </c>
    </row>
    <row r="3302" spans="6:7" x14ac:dyDescent="0.25">
      <c r="F3302" s="1">
        <f t="shared" si="53"/>
        <v>3295</v>
      </c>
      <c r="G3302" s="3">
        <v>3.3163041402904492E-2</v>
      </c>
    </row>
    <row r="3303" spans="6:7" x14ac:dyDescent="0.25">
      <c r="F3303" s="1">
        <f t="shared" si="53"/>
        <v>3296</v>
      </c>
      <c r="G3303" s="3">
        <v>5.2637673914819327E-3</v>
      </c>
    </row>
    <row r="3304" spans="6:7" x14ac:dyDescent="0.25">
      <c r="F3304" s="1">
        <f t="shared" si="53"/>
        <v>3297</v>
      </c>
      <c r="G3304" s="3">
        <v>4.9162095558585861E-3</v>
      </c>
    </row>
    <row r="3305" spans="6:7" x14ac:dyDescent="0.25">
      <c r="F3305" s="1">
        <f t="shared" si="53"/>
        <v>3298</v>
      </c>
      <c r="G3305" s="3">
        <v>-1.0263881157659971E-2</v>
      </c>
    </row>
    <row r="3306" spans="6:7" x14ac:dyDescent="0.25">
      <c r="F3306" s="1">
        <f t="shared" si="53"/>
        <v>3299</v>
      </c>
      <c r="G3306" s="3">
        <v>-1.6351379523175114E-3</v>
      </c>
    </row>
    <row r="3307" spans="6:7" x14ac:dyDescent="0.25">
      <c r="F3307" s="1">
        <f t="shared" si="53"/>
        <v>3300</v>
      </c>
      <c r="G3307" s="3">
        <v>-2.6717936864289249E-2</v>
      </c>
    </row>
    <row r="3308" spans="6:7" x14ac:dyDescent="0.25">
      <c r="F3308" s="1">
        <f t="shared" si="53"/>
        <v>3301</v>
      </c>
      <c r="G3308" s="3">
        <v>3.3944026439375996E-2</v>
      </c>
    </row>
    <row r="3309" spans="6:7" x14ac:dyDescent="0.25">
      <c r="F3309" s="1">
        <f t="shared" si="53"/>
        <v>3302</v>
      </c>
      <c r="G3309" s="3">
        <v>-5.9688416110074138E-3</v>
      </c>
    </row>
    <row r="3310" spans="6:7" x14ac:dyDescent="0.25">
      <c r="F3310" s="1">
        <f t="shared" si="53"/>
        <v>3303</v>
      </c>
      <c r="G3310" s="3">
        <v>1.0395367087554064E-2</v>
      </c>
    </row>
    <row r="3311" spans="6:7" x14ac:dyDescent="0.25">
      <c r="F3311" s="1">
        <f t="shared" si="53"/>
        <v>3304</v>
      </c>
      <c r="G3311" s="3">
        <v>-1.4184980018705273E-2</v>
      </c>
    </row>
    <row r="3312" spans="6:7" x14ac:dyDescent="0.25">
      <c r="F3312" s="1">
        <f t="shared" si="53"/>
        <v>3305</v>
      </c>
      <c r="G3312" s="3">
        <v>1.7754994613248698E-2</v>
      </c>
    </row>
    <row r="3313" spans="6:7" x14ac:dyDescent="0.25">
      <c r="F3313" s="1">
        <f t="shared" si="53"/>
        <v>3306</v>
      </c>
      <c r="G3313" s="3">
        <v>2.5752879092411751E-2</v>
      </c>
    </row>
    <row r="3314" spans="6:7" x14ac:dyDescent="0.25">
      <c r="F3314" s="1">
        <f t="shared" si="53"/>
        <v>3307</v>
      </c>
      <c r="G3314" s="3">
        <v>1.2954121958586029E-3</v>
      </c>
    </row>
    <row r="3315" spans="6:7" x14ac:dyDescent="0.25">
      <c r="F3315" s="1">
        <f t="shared" si="53"/>
        <v>3308</v>
      </c>
      <c r="G3315" s="3">
        <v>-2.2754635912739518E-3</v>
      </c>
    </row>
    <row r="3316" spans="6:7" x14ac:dyDescent="0.25">
      <c r="F3316" s="1">
        <f t="shared" si="53"/>
        <v>3309</v>
      </c>
      <c r="G3316" s="3">
        <v>1.2011695196592287E-2</v>
      </c>
    </row>
    <row r="3317" spans="6:7" x14ac:dyDescent="0.25">
      <c r="F3317" s="1">
        <f t="shared" si="53"/>
        <v>3310</v>
      </c>
      <c r="G3317" s="3">
        <v>-1.5028334029799528E-2</v>
      </c>
    </row>
    <row r="3318" spans="6:7" x14ac:dyDescent="0.25">
      <c r="F3318" s="1">
        <f t="shared" si="53"/>
        <v>3311</v>
      </c>
      <c r="G3318" s="3">
        <v>1.4325307055787384E-2</v>
      </c>
    </row>
    <row r="3319" spans="6:7" x14ac:dyDescent="0.25">
      <c r="F3319" s="1">
        <f t="shared" si="53"/>
        <v>3312</v>
      </c>
      <c r="G3319" s="3">
        <v>-2.0948128159852253E-3</v>
      </c>
    </row>
    <row r="3320" spans="6:7" x14ac:dyDescent="0.25">
      <c r="F3320" s="1">
        <f t="shared" si="53"/>
        <v>3313</v>
      </c>
      <c r="G3320" s="3">
        <v>1.0487847395886263E-2</v>
      </c>
    </row>
    <row r="3321" spans="6:7" x14ac:dyDescent="0.25">
      <c r="F3321" s="1">
        <f t="shared" si="53"/>
        <v>3314</v>
      </c>
      <c r="G3321" s="3">
        <v>2.1706823429997524E-2</v>
      </c>
    </row>
    <row r="3322" spans="6:7" x14ac:dyDescent="0.25">
      <c r="F3322" s="1">
        <f t="shared" si="53"/>
        <v>3315</v>
      </c>
      <c r="G3322" s="3">
        <v>-8.502188583386916E-3</v>
      </c>
    </row>
    <row r="3323" spans="6:7" x14ac:dyDescent="0.25">
      <c r="F3323" s="1">
        <f t="shared" si="53"/>
        <v>3316</v>
      </c>
      <c r="G3323" s="3">
        <v>4.135469196200714E-2</v>
      </c>
    </row>
    <row r="3324" spans="6:7" x14ac:dyDescent="0.25">
      <c r="F3324" s="1">
        <f t="shared" si="53"/>
        <v>3317</v>
      </c>
      <c r="G3324" s="3">
        <v>-1.7287973463008255E-2</v>
      </c>
    </row>
    <row r="3325" spans="6:7" x14ac:dyDescent="0.25">
      <c r="F3325" s="1">
        <f t="shared" si="53"/>
        <v>3318</v>
      </c>
      <c r="G3325" s="3">
        <v>-1.1819745905881973E-2</v>
      </c>
    </row>
    <row r="3326" spans="6:7" x14ac:dyDescent="0.25">
      <c r="F3326" s="1">
        <f t="shared" si="53"/>
        <v>3319</v>
      </c>
      <c r="G3326" s="3">
        <v>-1.4547284893288381E-2</v>
      </c>
    </row>
    <row r="3327" spans="6:7" x14ac:dyDescent="0.25">
      <c r="F3327" s="1">
        <f t="shared" si="53"/>
        <v>3320</v>
      </c>
      <c r="G3327" s="3">
        <v>1.1741137263613366E-2</v>
      </c>
    </row>
    <row r="3328" spans="6:7" x14ac:dyDescent="0.25">
      <c r="F3328" s="1">
        <f t="shared" si="53"/>
        <v>3321</v>
      </c>
      <c r="G3328" s="3">
        <v>-6.7671640085024132E-3</v>
      </c>
    </row>
    <row r="3329" spans="6:7" x14ac:dyDescent="0.25">
      <c r="F3329" s="1">
        <f t="shared" si="53"/>
        <v>3322</v>
      </c>
      <c r="G3329" s="3">
        <v>-1.172033478956136E-2</v>
      </c>
    </row>
    <row r="3330" spans="6:7" x14ac:dyDescent="0.25">
      <c r="F3330" s="1">
        <f t="shared" si="53"/>
        <v>3323</v>
      </c>
      <c r="G3330" s="3">
        <v>3.7953864812440008E-2</v>
      </c>
    </row>
    <row r="3331" spans="6:7" x14ac:dyDescent="0.25">
      <c r="F3331" s="1">
        <f t="shared" si="53"/>
        <v>3324</v>
      </c>
      <c r="G3331" s="3">
        <v>-1.5950110114016813E-2</v>
      </c>
    </row>
    <row r="3332" spans="6:7" x14ac:dyDescent="0.25">
      <c r="F3332" s="1">
        <f t="shared" si="53"/>
        <v>3325</v>
      </c>
      <c r="G3332" s="3">
        <v>5.7069606624304825E-3</v>
      </c>
    </row>
    <row r="3333" spans="6:7" x14ac:dyDescent="0.25">
      <c r="F3333" s="1">
        <f t="shared" si="53"/>
        <v>3326</v>
      </c>
      <c r="G3333" s="3">
        <v>1.6781027251569602E-2</v>
      </c>
    </row>
    <row r="3334" spans="6:7" x14ac:dyDescent="0.25">
      <c r="F3334" s="1">
        <f t="shared" si="53"/>
        <v>3327</v>
      </c>
      <c r="G3334" s="3">
        <v>-2.0681251850736548E-2</v>
      </c>
    </row>
    <row r="3335" spans="6:7" x14ac:dyDescent="0.25">
      <c r="F3335" s="1">
        <f t="shared" si="53"/>
        <v>3328</v>
      </c>
      <c r="G3335" s="3">
        <v>-1.2071115887110628E-2</v>
      </c>
    </row>
    <row r="3336" spans="6:7" x14ac:dyDescent="0.25">
      <c r="F3336" s="1">
        <f t="shared" si="53"/>
        <v>3329</v>
      </c>
      <c r="G3336" s="3">
        <v>7.0296065224249027E-3</v>
      </c>
    </row>
    <row r="3337" spans="6:7" x14ac:dyDescent="0.25">
      <c r="F3337" s="1">
        <f t="shared" ref="F3337:F3400" si="54">ROW(A3330)</f>
        <v>3330</v>
      </c>
      <c r="G3337" s="3">
        <v>-2.7305273855656287E-2</v>
      </c>
    </row>
    <row r="3338" spans="6:7" x14ac:dyDescent="0.25">
      <c r="F3338" s="1">
        <f t="shared" si="54"/>
        <v>3331</v>
      </c>
      <c r="G3338" s="3">
        <v>-1.6926870508838232E-2</v>
      </c>
    </row>
    <row r="3339" spans="6:7" x14ac:dyDescent="0.25">
      <c r="F3339" s="1">
        <f t="shared" si="54"/>
        <v>3332</v>
      </c>
      <c r="G3339" s="3">
        <v>2.1317766451360853E-3</v>
      </c>
    </row>
    <row r="3340" spans="6:7" x14ac:dyDescent="0.25">
      <c r="F3340" s="1">
        <f t="shared" si="54"/>
        <v>3333</v>
      </c>
      <c r="G3340" s="3">
        <v>8.8454574294229982E-3</v>
      </c>
    </row>
    <row r="3341" spans="6:7" x14ac:dyDescent="0.25">
      <c r="F3341" s="1">
        <f t="shared" si="54"/>
        <v>3334</v>
      </c>
      <c r="G3341" s="3">
        <v>-2.2831627767753715E-2</v>
      </c>
    </row>
    <row r="3342" spans="6:7" x14ac:dyDescent="0.25">
      <c r="F3342" s="1">
        <f t="shared" si="54"/>
        <v>3335</v>
      </c>
      <c r="G3342" s="3">
        <v>-9.6473020986629354E-3</v>
      </c>
    </row>
    <row r="3343" spans="6:7" x14ac:dyDescent="0.25">
      <c r="F3343" s="1">
        <f t="shared" si="54"/>
        <v>3336</v>
      </c>
      <c r="G3343" s="3">
        <v>-1.3868251843309753E-3</v>
      </c>
    </row>
    <row r="3344" spans="6:7" x14ac:dyDescent="0.25">
      <c r="F3344" s="1">
        <f t="shared" si="54"/>
        <v>3337</v>
      </c>
      <c r="G3344" s="3">
        <v>6.1179459839078021E-4</v>
      </c>
    </row>
    <row r="3345" spans="6:7" x14ac:dyDescent="0.25">
      <c r="F3345" s="1">
        <f t="shared" si="54"/>
        <v>3338</v>
      </c>
      <c r="G3345" s="3">
        <v>-6.6325274551641833E-3</v>
      </c>
    </row>
    <row r="3346" spans="6:7" x14ac:dyDescent="0.25">
      <c r="F3346" s="1">
        <f t="shared" si="54"/>
        <v>3339</v>
      </c>
      <c r="G3346" s="3">
        <v>-3.9878335750445082E-3</v>
      </c>
    </row>
    <row r="3347" spans="6:7" x14ac:dyDescent="0.25">
      <c r="F3347" s="1">
        <f t="shared" si="54"/>
        <v>3340</v>
      </c>
      <c r="G3347" s="3">
        <v>-4.848971177067285E-3</v>
      </c>
    </row>
    <row r="3348" spans="6:7" x14ac:dyDescent="0.25">
      <c r="F3348" s="1">
        <f t="shared" si="54"/>
        <v>3341</v>
      </c>
      <c r="G3348" s="3">
        <v>-1.5036847940772979E-2</v>
      </c>
    </row>
    <row r="3349" spans="6:7" x14ac:dyDescent="0.25">
      <c r="F3349" s="1">
        <f t="shared" si="54"/>
        <v>3342</v>
      </c>
      <c r="G3349" s="3">
        <v>-2.6832327024139513E-2</v>
      </c>
    </row>
    <row r="3350" spans="6:7" x14ac:dyDescent="0.25">
      <c r="F3350" s="1">
        <f t="shared" si="54"/>
        <v>3343</v>
      </c>
      <c r="G3350" s="3">
        <v>2.7584721995288053E-2</v>
      </c>
    </row>
    <row r="3351" spans="6:7" x14ac:dyDescent="0.25">
      <c r="F3351" s="1">
        <f t="shared" si="54"/>
        <v>3344</v>
      </c>
      <c r="G3351" s="3">
        <v>-2.526964174283497E-2</v>
      </c>
    </row>
    <row r="3352" spans="6:7" x14ac:dyDescent="0.25">
      <c r="F3352" s="1">
        <f t="shared" si="54"/>
        <v>3345</v>
      </c>
      <c r="G3352" s="3">
        <v>3.8083100301956607E-2</v>
      </c>
    </row>
    <row r="3353" spans="6:7" x14ac:dyDescent="0.25">
      <c r="F3353" s="1">
        <f t="shared" si="54"/>
        <v>3346</v>
      </c>
      <c r="G3353" s="3">
        <v>3.2327355231939858E-2</v>
      </c>
    </row>
    <row r="3354" spans="6:7" x14ac:dyDescent="0.25">
      <c r="F3354" s="1">
        <f t="shared" si="54"/>
        <v>3347</v>
      </c>
      <c r="G3354" s="3">
        <v>1.642098782060275E-2</v>
      </c>
    </row>
    <row r="3355" spans="6:7" x14ac:dyDescent="0.25">
      <c r="F3355" s="1">
        <f t="shared" si="54"/>
        <v>3348</v>
      </c>
      <c r="G3355" s="3">
        <v>7.1212473378248209E-3</v>
      </c>
    </row>
    <row r="3356" spans="6:7" x14ac:dyDescent="0.25">
      <c r="F3356" s="1">
        <f t="shared" si="54"/>
        <v>3349</v>
      </c>
      <c r="G3356" s="3">
        <v>4.4017507556237678E-3</v>
      </c>
    </row>
    <row r="3357" spans="6:7" x14ac:dyDescent="0.25">
      <c r="F3357" s="1">
        <f t="shared" si="54"/>
        <v>3350</v>
      </c>
      <c r="G3357" s="3">
        <v>-2.4970199465975784E-2</v>
      </c>
    </row>
    <row r="3358" spans="6:7" x14ac:dyDescent="0.25">
      <c r="F3358" s="1">
        <f t="shared" si="54"/>
        <v>3351</v>
      </c>
      <c r="G3358" s="3">
        <v>-1.4329420144013394E-2</v>
      </c>
    </row>
    <row r="3359" spans="6:7" x14ac:dyDescent="0.25">
      <c r="F3359" s="1">
        <f t="shared" si="54"/>
        <v>3352</v>
      </c>
      <c r="G3359" s="3">
        <v>-2.5326667790418811E-2</v>
      </c>
    </row>
    <row r="3360" spans="6:7" x14ac:dyDescent="0.25">
      <c r="F3360" s="1">
        <f t="shared" si="54"/>
        <v>3353</v>
      </c>
      <c r="G3360" s="3">
        <v>-2.7706082729698656E-2</v>
      </c>
    </row>
    <row r="3361" spans="6:7" x14ac:dyDescent="0.25">
      <c r="F3361" s="1">
        <f t="shared" si="54"/>
        <v>3354</v>
      </c>
      <c r="G3361" s="3">
        <v>-4.9211095421222262E-2</v>
      </c>
    </row>
    <row r="3362" spans="6:7" x14ac:dyDescent="0.25">
      <c r="F3362" s="1">
        <f t="shared" si="54"/>
        <v>3355</v>
      </c>
      <c r="G3362" s="3">
        <v>1.8682358356728379E-2</v>
      </c>
    </row>
    <row r="3363" spans="6:7" x14ac:dyDescent="0.25">
      <c r="F3363" s="1">
        <f t="shared" si="54"/>
        <v>3356</v>
      </c>
      <c r="G3363" s="3">
        <v>3.5038621068083975E-2</v>
      </c>
    </row>
    <row r="3364" spans="6:7" x14ac:dyDescent="0.25">
      <c r="F3364" s="1">
        <f t="shared" si="54"/>
        <v>3357</v>
      </c>
      <c r="G3364" s="3">
        <v>-2.0922503684272731E-2</v>
      </c>
    </row>
    <row r="3365" spans="6:7" x14ac:dyDescent="0.25">
      <c r="F3365" s="1">
        <f t="shared" si="54"/>
        <v>3358</v>
      </c>
      <c r="G3365" s="3">
        <v>2.1493202891264662E-2</v>
      </c>
    </row>
    <row r="3366" spans="6:7" x14ac:dyDescent="0.25">
      <c r="F3366" s="1">
        <f t="shared" si="54"/>
        <v>3359</v>
      </c>
      <c r="G3366" s="3">
        <v>-1.4303364191745938E-2</v>
      </c>
    </row>
    <row r="3367" spans="6:7" x14ac:dyDescent="0.25">
      <c r="F3367" s="1">
        <f t="shared" si="54"/>
        <v>3360</v>
      </c>
      <c r="G3367" s="3">
        <v>-1.2853946691893992E-2</v>
      </c>
    </row>
    <row r="3368" spans="6:7" x14ac:dyDescent="0.25">
      <c r="F3368" s="1">
        <f t="shared" si="54"/>
        <v>3361</v>
      </c>
      <c r="G3368" s="3">
        <v>-4.2661420733186461E-2</v>
      </c>
    </row>
    <row r="3369" spans="6:7" x14ac:dyDescent="0.25">
      <c r="F3369" s="1">
        <f t="shared" si="54"/>
        <v>3362</v>
      </c>
      <c r="G3369" s="3">
        <v>1.051971394614859E-2</v>
      </c>
    </row>
    <row r="3370" spans="6:7" x14ac:dyDescent="0.25">
      <c r="F3370" s="1">
        <f t="shared" si="54"/>
        <v>3363</v>
      </c>
      <c r="G3370" s="3">
        <v>2.9677069492020536E-2</v>
      </c>
    </row>
    <row r="3371" spans="6:7" x14ac:dyDescent="0.25">
      <c r="F3371" s="1">
        <f t="shared" si="54"/>
        <v>3364</v>
      </c>
      <c r="G3371" s="3">
        <v>-7.955709134653266E-3</v>
      </c>
    </row>
    <row r="3372" spans="6:7" x14ac:dyDescent="0.25">
      <c r="F3372" s="1">
        <f t="shared" si="54"/>
        <v>3365</v>
      </c>
      <c r="G3372" s="3">
        <v>-5.1360951890211393E-3</v>
      </c>
    </row>
    <row r="3373" spans="6:7" x14ac:dyDescent="0.25">
      <c r="F3373" s="1">
        <f t="shared" si="54"/>
        <v>3366</v>
      </c>
      <c r="G3373" s="3">
        <v>-1.3764307559252398E-2</v>
      </c>
    </row>
    <row r="3374" spans="6:7" x14ac:dyDescent="0.25">
      <c r="F3374" s="1">
        <f t="shared" si="54"/>
        <v>3367</v>
      </c>
      <c r="G3374" s="3">
        <v>-9.2993786171996495E-3</v>
      </c>
    </row>
    <row r="3375" spans="6:7" x14ac:dyDescent="0.25">
      <c r="F3375" s="1">
        <f t="shared" si="54"/>
        <v>3368</v>
      </c>
      <c r="G3375" s="3">
        <v>-4.1668184621684645E-2</v>
      </c>
    </row>
    <row r="3376" spans="6:7" x14ac:dyDescent="0.25">
      <c r="F3376" s="1">
        <f t="shared" si="54"/>
        <v>3369</v>
      </c>
      <c r="G3376" s="3">
        <v>4.6116044306556692E-3</v>
      </c>
    </row>
    <row r="3377" spans="6:7" x14ac:dyDescent="0.25">
      <c r="F3377" s="1">
        <f t="shared" si="54"/>
        <v>3370</v>
      </c>
      <c r="G3377" s="3">
        <v>5.2837320279170985E-3</v>
      </c>
    </row>
    <row r="3378" spans="6:7" x14ac:dyDescent="0.25">
      <c r="F3378" s="1">
        <f t="shared" si="54"/>
        <v>3371</v>
      </c>
      <c r="G3378" s="3">
        <v>1.9880925784480752E-2</v>
      </c>
    </row>
    <row r="3379" spans="6:7" x14ac:dyDescent="0.25">
      <c r="F3379" s="1">
        <f t="shared" si="54"/>
        <v>3372</v>
      </c>
      <c r="G3379" s="3">
        <v>1.9668243051657042E-2</v>
      </c>
    </row>
    <row r="3380" spans="6:7" x14ac:dyDescent="0.25">
      <c r="F3380" s="1">
        <f t="shared" si="54"/>
        <v>3373</v>
      </c>
      <c r="G3380" s="3">
        <v>4.5084520848208021E-2</v>
      </c>
    </row>
    <row r="3381" spans="6:7" x14ac:dyDescent="0.25">
      <c r="F3381" s="1">
        <f t="shared" si="54"/>
        <v>3374</v>
      </c>
      <c r="G3381" s="3">
        <v>1.1444659077512576E-2</v>
      </c>
    </row>
    <row r="3382" spans="6:7" x14ac:dyDescent="0.25">
      <c r="F3382" s="1">
        <f t="shared" si="54"/>
        <v>3375</v>
      </c>
      <c r="G3382" s="3">
        <v>-1.5247582413966398E-3</v>
      </c>
    </row>
    <row r="3383" spans="6:7" x14ac:dyDescent="0.25">
      <c r="F3383" s="1">
        <f t="shared" si="54"/>
        <v>3376</v>
      </c>
      <c r="G3383" s="3">
        <v>3.4286806558638139E-2</v>
      </c>
    </row>
    <row r="3384" spans="6:7" x14ac:dyDescent="0.25">
      <c r="F3384" s="1">
        <f t="shared" si="54"/>
        <v>3377</v>
      </c>
      <c r="G3384" s="3">
        <v>-4.3818911950281869E-3</v>
      </c>
    </row>
    <row r="3385" spans="6:7" x14ac:dyDescent="0.25">
      <c r="F3385" s="1">
        <f t="shared" si="54"/>
        <v>3378</v>
      </c>
      <c r="G3385" s="3">
        <v>4.3383542531316044E-2</v>
      </c>
    </row>
    <row r="3386" spans="6:7" x14ac:dyDescent="0.25">
      <c r="F3386" s="1">
        <f t="shared" si="54"/>
        <v>3379</v>
      </c>
      <c r="G3386" s="3">
        <v>-1.5038700467825739E-2</v>
      </c>
    </row>
    <row r="3387" spans="6:7" x14ac:dyDescent="0.25">
      <c r="F3387" s="1">
        <f t="shared" si="54"/>
        <v>3380</v>
      </c>
      <c r="G3387" s="3">
        <v>-2.2369612077770551E-3</v>
      </c>
    </row>
    <row r="3388" spans="6:7" x14ac:dyDescent="0.25">
      <c r="F3388" s="1">
        <f t="shared" si="54"/>
        <v>3381</v>
      </c>
      <c r="G3388" s="3">
        <v>1.8198355354460682E-2</v>
      </c>
    </row>
    <row r="3389" spans="6:7" x14ac:dyDescent="0.25">
      <c r="F3389" s="1">
        <f t="shared" si="54"/>
        <v>3382</v>
      </c>
      <c r="G3389" s="3">
        <v>-1.3736424536775038E-2</v>
      </c>
    </row>
    <row r="3390" spans="6:7" x14ac:dyDescent="0.25">
      <c r="F3390" s="1">
        <f t="shared" si="54"/>
        <v>3383</v>
      </c>
      <c r="G3390" s="3">
        <v>-2.7105980654041351E-2</v>
      </c>
    </row>
    <row r="3391" spans="6:7" x14ac:dyDescent="0.25">
      <c r="F3391" s="1">
        <f t="shared" si="54"/>
        <v>3384</v>
      </c>
      <c r="G3391" s="3">
        <v>1.5291029780827747E-2</v>
      </c>
    </row>
    <row r="3392" spans="6:7" x14ac:dyDescent="0.25">
      <c r="F3392" s="1">
        <f t="shared" si="54"/>
        <v>3385</v>
      </c>
      <c r="G3392" s="3">
        <v>9.5328636207230311E-3</v>
      </c>
    </row>
    <row r="3393" spans="6:7" x14ac:dyDescent="0.25">
      <c r="F3393" s="1">
        <f t="shared" si="54"/>
        <v>3386</v>
      </c>
      <c r="G3393" s="3">
        <v>1.7071326143796917E-2</v>
      </c>
    </row>
    <row r="3394" spans="6:7" x14ac:dyDescent="0.25">
      <c r="F3394" s="1">
        <f t="shared" si="54"/>
        <v>3387</v>
      </c>
      <c r="G3394" s="3">
        <v>-1.1812291909139017E-3</v>
      </c>
    </row>
    <row r="3395" spans="6:7" x14ac:dyDescent="0.25">
      <c r="F3395" s="1">
        <f t="shared" si="54"/>
        <v>3388</v>
      </c>
      <c r="G3395" s="3">
        <v>7.1541023330961018E-3</v>
      </c>
    </row>
    <row r="3396" spans="6:7" x14ac:dyDescent="0.25">
      <c r="F3396" s="1">
        <f t="shared" si="54"/>
        <v>3389</v>
      </c>
      <c r="G3396" s="3">
        <v>3.7298187081993284E-3</v>
      </c>
    </row>
    <row r="3397" spans="6:7" x14ac:dyDescent="0.25">
      <c r="F3397" s="1">
        <f t="shared" si="54"/>
        <v>3390</v>
      </c>
      <c r="G3397" s="3">
        <v>-1.2262525747042119E-2</v>
      </c>
    </row>
    <row r="3398" spans="6:7" x14ac:dyDescent="0.25">
      <c r="F3398" s="1">
        <f t="shared" si="54"/>
        <v>3391</v>
      </c>
      <c r="G3398" s="3">
        <v>1.1374292919623219E-2</v>
      </c>
    </row>
    <row r="3399" spans="6:7" x14ac:dyDescent="0.25">
      <c r="F3399" s="1">
        <f t="shared" si="54"/>
        <v>3392</v>
      </c>
      <c r="G3399" s="3">
        <v>-1.8927079784936796E-2</v>
      </c>
    </row>
    <row r="3400" spans="6:7" x14ac:dyDescent="0.25">
      <c r="F3400" s="1">
        <f t="shared" si="54"/>
        <v>3393</v>
      </c>
      <c r="G3400" s="3">
        <v>-4.5795385123634014E-2</v>
      </c>
    </row>
    <row r="3401" spans="6:7" x14ac:dyDescent="0.25">
      <c r="F3401" s="1">
        <f t="shared" ref="F3401:F3464" si="55">ROW(A3394)</f>
        <v>3394</v>
      </c>
      <c r="G3401" s="3">
        <v>-1.6220819137719E-2</v>
      </c>
    </row>
    <row r="3402" spans="6:7" x14ac:dyDescent="0.25">
      <c r="F3402" s="1">
        <f t="shared" si="55"/>
        <v>3395</v>
      </c>
      <c r="G3402" s="3">
        <v>3.1393590449139586E-2</v>
      </c>
    </row>
    <row r="3403" spans="6:7" x14ac:dyDescent="0.25">
      <c r="F3403" s="1">
        <f t="shared" si="55"/>
        <v>3396</v>
      </c>
      <c r="G3403" s="3">
        <v>1.7586592749154528E-2</v>
      </c>
    </row>
    <row r="3404" spans="6:7" x14ac:dyDescent="0.25">
      <c r="F3404" s="1">
        <f t="shared" si="55"/>
        <v>3397</v>
      </c>
      <c r="G3404" s="3">
        <v>-7.450887672991291E-3</v>
      </c>
    </row>
    <row r="3405" spans="6:7" x14ac:dyDescent="0.25">
      <c r="F3405" s="1">
        <f t="shared" si="55"/>
        <v>3398</v>
      </c>
      <c r="G3405" s="3">
        <v>-7.8139866099233846E-3</v>
      </c>
    </row>
    <row r="3406" spans="6:7" x14ac:dyDescent="0.25">
      <c r="F3406" s="1">
        <f t="shared" si="55"/>
        <v>3399</v>
      </c>
      <c r="G3406" s="3">
        <v>1.3815358058260063E-2</v>
      </c>
    </row>
    <row r="3407" spans="6:7" x14ac:dyDescent="0.25">
      <c r="F3407" s="1">
        <f t="shared" si="55"/>
        <v>3400</v>
      </c>
      <c r="G3407" s="3">
        <v>-1.4042105623904066E-2</v>
      </c>
    </row>
    <row r="3408" spans="6:7" x14ac:dyDescent="0.25">
      <c r="F3408" s="1">
        <f t="shared" si="55"/>
        <v>3401</v>
      </c>
      <c r="G3408" s="3">
        <v>-6.7781110556308644E-3</v>
      </c>
    </row>
    <row r="3409" spans="6:7" x14ac:dyDescent="0.25">
      <c r="F3409" s="1">
        <f t="shared" si="55"/>
        <v>3402</v>
      </c>
      <c r="G3409" s="3">
        <v>-1.7728355172950794E-2</v>
      </c>
    </row>
    <row r="3410" spans="6:7" x14ac:dyDescent="0.25">
      <c r="F3410" s="1">
        <f t="shared" si="55"/>
        <v>3403</v>
      </c>
      <c r="G3410" s="3">
        <v>-1.5692216445985507E-2</v>
      </c>
    </row>
    <row r="3411" spans="6:7" x14ac:dyDescent="0.25">
      <c r="F3411" s="1">
        <f t="shared" si="55"/>
        <v>3404</v>
      </c>
      <c r="G3411" s="3">
        <v>-1.2364638103320891E-2</v>
      </c>
    </row>
    <row r="3412" spans="6:7" x14ac:dyDescent="0.25">
      <c r="F3412" s="1">
        <f t="shared" si="55"/>
        <v>3405</v>
      </c>
      <c r="G3412" s="3">
        <v>-7.0603838866079016E-3</v>
      </c>
    </row>
    <row r="3413" spans="6:7" x14ac:dyDescent="0.25">
      <c r="F3413" s="1">
        <f t="shared" si="55"/>
        <v>3406</v>
      </c>
      <c r="G3413" s="3">
        <v>6.0047170280763673E-4</v>
      </c>
    </row>
    <row r="3414" spans="6:7" x14ac:dyDescent="0.25">
      <c r="F3414" s="1">
        <f t="shared" si="55"/>
        <v>3407</v>
      </c>
      <c r="G3414" s="3">
        <v>8.8657455065141999E-3</v>
      </c>
    </row>
    <row r="3415" spans="6:7" x14ac:dyDescent="0.25">
      <c r="F3415" s="1">
        <f t="shared" si="55"/>
        <v>3408</v>
      </c>
      <c r="G3415" s="3">
        <v>-6.3141958523175168E-3</v>
      </c>
    </row>
    <row r="3416" spans="6:7" x14ac:dyDescent="0.25">
      <c r="F3416" s="1">
        <f t="shared" si="55"/>
        <v>3409</v>
      </c>
      <c r="G3416" s="3">
        <v>4.5085052096389688E-3</v>
      </c>
    </row>
    <row r="3417" spans="6:7" x14ac:dyDescent="0.25">
      <c r="F3417" s="1">
        <f t="shared" si="55"/>
        <v>3410</v>
      </c>
      <c r="G3417" s="3">
        <v>-2.7045049827074008E-2</v>
      </c>
    </row>
    <row r="3418" spans="6:7" x14ac:dyDescent="0.25">
      <c r="F3418" s="1">
        <f t="shared" si="55"/>
        <v>3411</v>
      </c>
      <c r="G3418" s="3">
        <v>-3.2245117028643966E-2</v>
      </c>
    </row>
    <row r="3419" spans="6:7" x14ac:dyDescent="0.25">
      <c r="F3419" s="1">
        <f t="shared" si="55"/>
        <v>3412</v>
      </c>
      <c r="G3419" s="3">
        <v>6.1274243621796121E-3</v>
      </c>
    </row>
    <row r="3420" spans="6:7" x14ac:dyDescent="0.25">
      <c r="F3420" s="1">
        <f t="shared" si="55"/>
        <v>3413</v>
      </c>
      <c r="G3420" s="3">
        <v>2.6239203761365237E-2</v>
      </c>
    </row>
    <row r="3421" spans="6:7" x14ac:dyDescent="0.25">
      <c r="F3421" s="1">
        <f t="shared" si="55"/>
        <v>3414</v>
      </c>
      <c r="G3421" s="3">
        <v>3.9346421744540283E-2</v>
      </c>
    </row>
    <row r="3422" spans="6:7" x14ac:dyDescent="0.25">
      <c r="F3422" s="1">
        <f t="shared" si="55"/>
        <v>3415</v>
      </c>
      <c r="G3422" s="3">
        <v>-8.5199871649155323E-4</v>
      </c>
    </row>
    <row r="3423" spans="6:7" x14ac:dyDescent="0.25">
      <c r="F3423" s="1">
        <f t="shared" si="55"/>
        <v>3416</v>
      </c>
      <c r="G3423" s="3">
        <v>-4.9939962986361719E-2</v>
      </c>
    </row>
    <row r="3424" spans="6:7" x14ac:dyDescent="0.25">
      <c r="F3424" s="1">
        <f t="shared" si="55"/>
        <v>3417</v>
      </c>
      <c r="G3424" s="3">
        <v>-1.9603302803602562E-2</v>
      </c>
    </row>
    <row r="3425" spans="6:7" x14ac:dyDescent="0.25">
      <c r="F3425" s="1">
        <f t="shared" si="55"/>
        <v>3418</v>
      </c>
      <c r="G3425" s="3">
        <v>2.9985483858245399E-2</v>
      </c>
    </row>
    <row r="3426" spans="6:7" x14ac:dyDescent="0.25">
      <c r="F3426" s="1">
        <f t="shared" si="55"/>
        <v>3419</v>
      </c>
      <c r="G3426" s="3">
        <v>3.8016042567055042E-3</v>
      </c>
    </row>
    <row r="3427" spans="6:7" x14ac:dyDescent="0.25">
      <c r="F3427" s="1">
        <f t="shared" si="55"/>
        <v>3420</v>
      </c>
      <c r="G3427" s="3">
        <v>8.0054524832637863E-3</v>
      </c>
    </row>
    <row r="3428" spans="6:7" x14ac:dyDescent="0.25">
      <c r="F3428" s="1">
        <f t="shared" si="55"/>
        <v>3421</v>
      </c>
      <c r="G3428" s="3">
        <v>-5.9470990232648457E-3</v>
      </c>
    </row>
    <row r="3429" spans="6:7" x14ac:dyDescent="0.25">
      <c r="F3429" s="1">
        <f t="shared" si="55"/>
        <v>3422</v>
      </c>
      <c r="G3429" s="3">
        <v>2.2755834910064499E-2</v>
      </c>
    </row>
    <row r="3430" spans="6:7" x14ac:dyDescent="0.25">
      <c r="F3430" s="1">
        <f t="shared" si="55"/>
        <v>3423</v>
      </c>
      <c r="G3430" s="3">
        <v>3.7433173804474862E-2</v>
      </c>
    </row>
    <row r="3431" spans="6:7" x14ac:dyDescent="0.25">
      <c r="F3431" s="1">
        <f t="shared" si="55"/>
        <v>3424</v>
      </c>
      <c r="G3431" s="3">
        <v>7.6012912651102216E-3</v>
      </c>
    </row>
    <row r="3432" spans="6:7" x14ac:dyDescent="0.25">
      <c r="F3432" s="1">
        <f t="shared" si="55"/>
        <v>3425</v>
      </c>
      <c r="G3432" s="3">
        <v>-4.06195647364338E-3</v>
      </c>
    </row>
    <row r="3433" spans="6:7" x14ac:dyDescent="0.25">
      <c r="F3433" s="1">
        <f t="shared" si="55"/>
        <v>3426</v>
      </c>
      <c r="G3433" s="3">
        <v>-1.3271252913802378E-3</v>
      </c>
    </row>
    <row r="3434" spans="6:7" x14ac:dyDescent="0.25">
      <c r="F3434" s="1">
        <f t="shared" si="55"/>
        <v>3427</v>
      </c>
      <c r="G3434" s="3">
        <v>1.4078804108158094E-2</v>
      </c>
    </row>
    <row r="3435" spans="6:7" x14ac:dyDescent="0.25">
      <c r="F3435" s="1">
        <f t="shared" si="55"/>
        <v>3428</v>
      </c>
      <c r="G3435" s="3">
        <v>4.6638108589815985E-3</v>
      </c>
    </row>
    <row r="3436" spans="6:7" x14ac:dyDescent="0.25">
      <c r="F3436" s="1">
        <f t="shared" si="55"/>
        <v>3429</v>
      </c>
      <c r="G3436" s="3">
        <v>4.895286424836609E-2</v>
      </c>
    </row>
    <row r="3437" spans="6:7" x14ac:dyDescent="0.25">
      <c r="F3437" s="1">
        <f t="shared" si="55"/>
        <v>3430</v>
      </c>
      <c r="G3437" s="3">
        <v>2.947891487666654E-2</v>
      </c>
    </row>
    <row r="3438" spans="6:7" x14ac:dyDescent="0.25">
      <c r="F3438" s="1">
        <f t="shared" si="55"/>
        <v>3431</v>
      </c>
      <c r="G3438" s="3">
        <v>1.9427165325172968E-2</v>
      </c>
    </row>
    <row r="3439" spans="6:7" x14ac:dyDescent="0.25">
      <c r="F3439" s="1">
        <f t="shared" si="55"/>
        <v>3432</v>
      </c>
      <c r="G3439" s="3">
        <v>-1.8894827771093192E-3</v>
      </c>
    </row>
    <row r="3440" spans="6:7" x14ac:dyDescent="0.25">
      <c r="F3440" s="1">
        <f t="shared" si="55"/>
        <v>3433</v>
      </c>
      <c r="G3440" s="3">
        <v>3.0674851173650985E-4</v>
      </c>
    </row>
    <row r="3441" spans="6:7" x14ac:dyDescent="0.25">
      <c r="F3441" s="1">
        <f t="shared" si="55"/>
        <v>3434</v>
      </c>
      <c r="G3441" s="3">
        <v>2.1320410034653126E-3</v>
      </c>
    </row>
    <row r="3442" spans="6:7" x14ac:dyDescent="0.25">
      <c r="F3442" s="1">
        <f t="shared" si="55"/>
        <v>3435</v>
      </c>
      <c r="G3442" s="3">
        <v>8.9791872978683962E-4</v>
      </c>
    </row>
    <row r="3443" spans="6:7" x14ac:dyDescent="0.25">
      <c r="F3443" s="1">
        <f t="shared" si="55"/>
        <v>3436</v>
      </c>
      <c r="G3443" s="3">
        <v>-2.4499261859924237E-2</v>
      </c>
    </row>
    <row r="3444" spans="6:7" x14ac:dyDescent="0.25">
      <c r="F3444" s="1">
        <f t="shared" si="55"/>
        <v>3437</v>
      </c>
      <c r="G3444" s="3">
        <v>-1.9109510509456418E-2</v>
      </c>
    </row>
    <row r="3445" spans="6:7" x14ac:dyDescent="0.25">
      <c r="F3445" s="1">
        <f t="shared" si="55"/>
        <v>3438</v>
      </c>
      <c r="G3445" s="3">
        <v>-2.4336099040481174E-2</v>
      </c>
    </row>
    <row r="3446" spans="6:7" x14ac:dyDescent="0.25">
      <c r="F3446" s="1">
        <f t="shared" si="55"/>
        <v>3439</v>
      </c>
      <c r="G3446" s="3">
        <v>-2.5343184213163061E-2</v>
      </c>
    </row>
    <row r="3447" spans="6:7" x14ac:dyDescent="0.25">
      <c r="F3447" s="1">
        <f t="shared" si="55"/>
        <v>3440</v>
      </c>
      <c r="G3447" s="3">
        <v>1.8325679858949062E-2</v>
      </c>
    </row>
    <row r="3448" spans="6:7" x14ac:dyDescent="0.25">
      <c r="F3448" s="1">
        <f t="shared" si="55"/>
        <v>3441</v>
      </c>
      <c r="G3448" s="3">
        <v>-4.0867262965942341E-3</v>
      </c>
    </row>
    <row r="3449" spans="6:7" x14ac:dyDescent="0.25">
      <c r="F3449" s="1">
        <f t="shared" si="55"/>
        <v>3442</v>
      </c>
      <c r="G3449" s="3">
        <v>-3.1718265121154721E-2</v>
      </c>
    </row>
    <row r="3450" spans="6:7" x14ac:dyDescent="0.25">
      <c r="F3450" s="1">
        <f t="shared" si="55"/>
        <v>3443</v>
      </c>
      <c r="G3450" s="3">
        <v>1.9951026526389359E-2</v>
      </c>
    </row>
    <row r="3451" spans="6:7" x14ac:dyDescent="0.25">
      <c r="F3451" s="1">
        <f t="shared" si="55"/>
        <v>3444</v>
      </c>
      <c r="G3451" s="3">
        <v>2.4145229059677753E-2</v>
      </c>
    </row>
    <row r="3452" spans="6:7" x14ac:dyDescent="0.25">
      <c r="F3452" s="1">
        <f t="shared" si="55"/>
        <v>3445</v>
      </c>
      <c r="G3452" s="3">
        <v>-1.826324763021081E-2</v>
      </c>
    </row>
    <row r="3453" spans="6:7" x14ac:dyDescent="0.25">
      <c r="F3453" s="1">
        <f t="shared" si="55"/>
        <v>3446</v>
      </c>
      <c r="G3453" s="3">
        <v>4.3244416791694551E-3</v>
      </c>
    </row>
    <row r="3454" spans="6:7" x14ac:dyDescent="0.25">
      <c r="F3454" s="1">
        <f t="shared" si="55"/>
        <v>3447</v>
      </c>
      <c r="G3454" s="3">
        <v>-4.7851378924732568E-3</v>
      </c>
    </row>
    <row r="3455" spans="6:7" x14ac:dyDescent="0.25">
      <c r="F3455" s="1">
        <f t="shared" si="55"/>
        <v>3448</v>
      </c>
      <c r="G3455" s="3">
        <v>-2.1103409638671411E-2</v>
      </c>
    </row>
    <row r="3456" spans="6:7" x14ac:dyDescent="0.25">
      <c r="F3456" s="1">
        <f t="shared" si="55"/>
        <v>3449</v>
      </c>
      <c r="G3456" s="3">
        <v>2.0511218158894229E-2</v>
      </c>
    </row>
    <row r="3457" spans="6:7" x14ac:dyDescent="0.25">
      <c r="F3457" s="1">
        <f t="shared" si="55"/>
        <v>3450</v>
      </c>
      <c r="G3457" s="3">
        <v>-2.6668844511595458E-2</v>
      </c>
    </row>
    <row r="3458" spans="6:7" x14ac:dyDescent="0.25">
      <c r="F3458" s="1">
        <f t="shared" si="55"/>
        <v>3451</v>
      </c>
      <c r="G3458" s="3">
        <v>-2.0555064978501347E-2</v>
      </c>
    </row>
    <row r="3459" spans="6:7" x14ac:dyDescent="0.25">
      <c r="F3459" s="1">
        <f t="shared" si="55"/>
        <v>3452</v>
      </c>
      <c r="G3459" s="3">
        <v>3.8654909401261817E-2</v>
      </c>
    </row>
    <row r="3460" spans="6:7" x14ac:dyDescent="0.25">
      <c r="F3460" s="1">
        <f t="shared" si="55"/>
        <v>3453</v>
      </c>
      <c r="G3460" s="3">
        <v>1.836462376602066E-3</v>
      </c>
    </row>
    <row r="3461" spans="6:7" x14ac:dyDescent="0.25">
      <c r="F3461" s="1">
        <f t="shared" si="55"/>
        <v>3454</v>
      </c>
      <c r="G3461" s="3">
        <v>2.6026066224620337E-3</v>
      </c>
    </row>
    <row r="3462" spans="6:7" x14ac:dyDescent="0.25">
      <c r="F3462" s="1">
        <f t="shared" si="55"/>
        <v>3455</v>
      </c>
      <c r="G3462" s="3">
        <v>-7.6600535284028215E-3</v>
      </c>
    </row>
    <row r="3463" spans="6:7" x14ac:dyDescent="0.25">
      <c r="F3463" s="1">
        <f t="shared" si="55"/>
        <v>3456</v>
      </c>
      <c r="G3463" s="3">
        <v>6.7994544921750055E-3</v>
      </c>
    </row>
    <row r="3464" spans="6:7" x14ac:dyDescent="0.25">
      <c r="F3464" s="1">
        <f t="shared" si="55"/>
        <v>3457</v>
      </c>
      <c r="G3464" s="3">
        <v>1.1478206488005682E-2</v>
      </c>
    </row>
    <row r="3465" spans="6:7" x14ac:dyDescent="0.25">
      <c r="F3465" s="1">
        <f t="shared" ref="F3465:F3528" si="56">ROW(A3458)</f>
        <v>3458</v>
      </c>
      <c r="G3465" s="3">
        <v>-2.4373780807250722E-2</v>
      </c>
    </row>
    <row r="3466" spans="6:7" x14ac:dyDescent="0.25">
      <c r="F3466" s="1">
        <f t="shared" si="56"/>
        <v>3459</v>
      </c>
      <c r="G3466" s="3">
        <v>2.2997464636356435E-2</v>
      </c>
    </row>
    <row r="3467" spans="6:7" x14ac:dyDescent="0.25">
      <c r="F3467" s="1">
        <f t="shared" si="56"/>
        <v>3460</v>
      </c>
      <c r="G3467" s="3">
        <v>-3.6910095106556406E-2</v>
      </c>
    </row>
    <row r="3468" spans="6:7" x14ac:dyDescent="0.25">
      <c r="F3468" s="1">
        <f t="shared" si="56"/>
        <v>3461</v>
      </c>
      <c r="G3468" s="3">
        <v>1.123296666180873E-2</v>
      </c>
    </row>
    <row r="3469" spans="6:7" x14ac:dyDescent="0.25">
      <c r="F3469" s="1">
        <f t="shared" si="56"/>
        <v>3462</v>
      </c>
      <c r="G3469" s="3">
        <v>1.9857245363978926E-3</v>
      </c>
    </row>
    <row r="3470" spans="6:7" x14ac:dyDescent="0.25">
      <c r="F3470" s="1">
        <f t="shared" si="56"/>
        <v>3463</v>
      </c>
      <c r="G3470" s="3">
        <v>-1.5712594777058664E-2</v>
      </c>
    </row>
    <row r="3471" spans="6:7" x14ac:dyDescent="0.25">
      <c r="F3471" s="1">
        <f t="shared" si="56"/>
        <v>3464</v>
      </c>
      <c r="G3471" s="3">
        <v>1.4056775513326292E-2</v>
      </c>
    </row>
    <row r="3472" spans="6:7" x14ac:dyDescent="0.25">
      <c r="F3472" s="1">
        <f t="shared" si="56"/>
        <v>3465</v>
      </c>
      <c r="G3472" s="3">
        <v>-3.3629879049395739E-2</v>
      </c>
    </row>
    <row r="3473" spans="6:7" x14ac:dyDescent="0.25">
      <c r="F3473" s="1">
        <f t="shared" si="56"/>
        <v>3466</v>
      </c>
      <c r="G3473" s="3">
        <v>2.1088488497322144E-2</v>
      </c>
    </row>
    <row r="3474" spans="6:7" x14ac:dyDescent="0.25">
      <c r="F3474" s="1">
        <f t="shared" si="56"/>
        <v>3467</v>
      </c>
      <c r="G3474" s="3">
        <v>-5.3951607938825807E-3</v>
      </c>
    </row>
    <row r="3475" spans="6:7" x14ac:dyDescent="0.25">
      <c r="F3475" s="1">
        <f t="shared" si="56"/>
        <v>3468</v>
      </c>
      <c r="G3475" s="3">
        <v>-4.173577662704242E-2</v>
      </c>
    </row>
    <row r="3476" spans="6:7" x14ac:dyDescent="0.25">
      <c r="F3476" s="1">
        <f t="shared" si="56"/>
        <v>3469</v>
      </c>
      <c r="G3476" s="3">
        <v>-3.4317085098116706E-3</v>
      </c>
    </row>
    <row r="3477" spans="6:7" x14ac:dyDescent="0.25">
      <c r="F3477" s="1">
        <f t="shared" si="56"/>
        <v>3470</v>
      </c>
      <c r="G3477" s="3">
        <v>-2.1510884581340872E-2</v>
      </c>
    </row>
    <row r="3478" spans="6:7" x14ac:dyDescent="0.25">
      <c r="F3478" s="1">
        <f t="shared" si="56"/>
        <v>3471</v>
      </c>
      <c r="G3478" s="3">
        <v>4.122369788638558E-2</v>
      </c>
    </row>
    <row r="3479" spans="6:7" x14ac:dyDescent="0.25">
      <c r="F3479" s="1">
        <f t="shared" si="56"/>
        <v>3472</v>
      </c>
      <c r="G3479" s="3">
        <v>-6.6022860235247505E-3</v>
      </c>
    </row>
    <row r="3480" spans="6:7" x14ac:dyDescent="0.25">
      <c r="F3480" s="1">
        <f t="shared" si="56"/>
        <v>3473</v>
      </c>
      <c r="G3480" s="3">
        <v>1.3502513585271325E-2</v>
      </c>
    </row>
    <row r="3481" spans="6:7" x14ac:dyDescent="0.25">
      <c r="F3481" s="1">
        <f t="shared" si="56"/>
        <v>3474</v>
      </c>
      <c r="G3481" s="3">
        <v>1.2684092531040525E-2</v>
      </c>
    </row>
    <row r="3482" spans="6:7" x14ac:dyDescent="0.25">
      <c r="F3482" s="1">
        <f t="shared" si="56"/>
        <v>3475</v>
      </c>
      <c r="G3482" s="3">
        <v>-1.1389669751596609E-2</v>
      </c>
    </row>
    <row r="3483" spans="6:7" x14ac:dyDescent="0.25">
      <c r="F3483" s="1">
        <f t="shared" si="56"/>
        <v>3476</v>
      </c>
      <c r="G3483" s="3">
        <v>2.5968679515999016E-2</v>
      </c>
    </row>
    <row r="3484" spans="6:7" x14ac:dyDescent="0.25">
      <c r="F3484" s="1">
        <f t="shared" si="56"/>
        <v>3477</v>
      </c>
      <c r="G3484" s="3">
        <v>-3.9986810824199748E-2</v>
      </c>
    </row>
    <row r="3485" spans="6:7" x14ac:dyDescent="0.25">
      <c r="F3485" s="1">
        <f t="shared" si="56"/>
        <v>3478</v>
      </c>
      <c r="G3485" s="3">
        <v>-1.0211332217577862E-3</v>
      </c>
    </row>
    <row r="3486" spans="6:7" x14ac:dyDescent="0.25">
      <c r="F3486" s="1">
        <f t="shared" si="56"/>
        <v>3479</v>
      </c>
      <c r="G3486" s="3">
        <v>-6.4376432453370214E-3</v>
      </c>
    </row>
    <row r="3487" spans="6:7" x14ac:dyDescent="0.25">
      <c r="F3487" s="1">
        <f t="shared" si="56"/>
        <v>3480</v>
      </c>
      <c r="G3487" s="3">
        <v>3.0394463621359336E-2</v>
      </c>
    </row>
    <row r="3488" spans="6:7" x14ac:dyDescent="0.25">
      <c r="F3488" s="1">
        <f t="shared" si="56"/>
        <v>3481</v>
      </c>
      <c r="G3488" s="3">
        <v>-1.0273049434944559E-2</v>
      </c>
    </row>
    <row r="3489" spans="6:7" x14ac:dyDescent="0.25">
      <c r="F3489" s="1">
        <f t="shared" si="56"/>
        <v>3482</v>
      </c>
      <c r="G3489" s="3">
        <v>3.5178857225214077E-2</v>
      </c>
    </row>
    <row r="3490" spans="6:7" x14ac:dyDescent="0.25">
      <c r="F3490" s="1">
        <f t="shared" si="56"/>
        <v>3483</v>
      </c>
      <c r="G3490" s="3">
        <v>-2.4614919095733989E-2</v>
      </c>
    </row>
    <row r="3491" spans="6:7" x14ac:dyDescent="0.25">
      <c r="F3491" s="1">
        <f t="shared" si="56"/>
        <v>3484</v>
      </c>
      <c r="G3491" s="3">
        <v>2.3077353801026268E-2</v>
      </c>
    </row>
    <row r="3492" spans="6:7" x14ac:dyDescent="0.25">
      <c r="F3492" s="1">
        <f t="shared" si="56"/>
        <v>3485</v>
      </c>
      <c r="G3492" s="3">
        <v>3.8476772901373302E-2</v>
      </c>
    </row>
    <row r="3493" spans="6:7" x14ac:dyDescent="0.25">
      <c r="F3493" s="1">
        <f t="shared" si="56"/>
        <v>3486</v>
      </c>
      <c r="G3493" s="3">
        <v>-2.5351007163199379E-2</v>
      </c>
    </row>
    <row r="3494" spans="6:7" x14ac:dyDescent="0.25">
      <c r="F3494" s="1">
        <f t="shared" si="56"/>
        <v>3487</v>
      </c>
      <c r="G3494" s="3">
        <v>1.3478646074132739E-2</v>
      </c>
    </row>
    <row r="3495" spans="6:7" x14ac:dyDescent="0.25">
      <c r="F3495" s="1">
        <f t="shared" si="56"/>
        <v>3488</v>
      </c>
      <c r="G3495" s="3">
        <v>-2.6996211831987749E-3</v>
      </c>
    </row>
    <row r="3496" spans="6:7" x14ac:dyDescent="0.25">
      <c r="F3496" s="1">
        <f t="shared" si="56"/>
        <v>3489</v>
      </c>
      <c r="G3496" s="3">
        <v>-2.978281214731815E-2</v>
      </c>
    </row>
    <row r="3497" spans="6:7" x14ac:dyDescent="0.25">
      <c r="F3497" s="1">
        <f t="shared" si="56"/>
        <v>3490</v>
      </c>
      <c r="G3497" s="3">
        <v>8.6326777294185586E-3</v>
      </c>
    </row>
    <row r="3498" spans="6:7" x14ac:dyDescent="0.25">
      <c r="F3498" s="1">
        <f t="shared" si="56"/>
        <v>3491</v>
      </c>
      <c r="G3498" s="3">
        <v>-2.0320063434495661E-2</v>
      </c>
    </row>
    <row r="3499" spans="6:7" x14ac:dyDescent="0.25">
      <c r="F3499" s="1">
        <f t="shared" si="56"/>
        <v>3492</v>
      </c>
      <c r="G3499" s="3">
        <v>-2.3580127678112128E-2</v>
      </c>
    </row>
    <row r="3500" spans="6:7" x14ac:dyDescent="0.25">
      <c r="F3500" s="1">
        <f t="shared" si="56"/>
        <v>3493</v>
      </c>
      <c r="G3500" s="3">
        <v>2.57555008047472E-3</v>
      </c>
    </row>
    <row r="3501" spans="6:7" x14ac:dyDescent="0.25">
      <c r="F3501" s="1">
        <f t="shared" si="56"/>
        <v>3494</v>
      </c>
      <c r="G3501" s="3">
        <v>-8.7525081556981688E-3</v>
      </c>
    </row>
    <row r="3502" spans="6:7" x14ac:dyDescent="0.25">
      <c r="F3502" s="1">
        <f t="shared" si="56"/>
        <v>3495</v>
      </c>
      <c r="G3502" s="3">
        <v>-2.4081439420079453E-2</v>
      </c>
    </row>
    <row r="3503" spans="6:7" x14ac:dyDescent="0.25">
      <c r="F3503" s="1">
        <f t="shared" si="56"/>
        <v>3496</v>
      </c>
      <c r="G3503" s="3">
        <v>4.8327539444059653E-4</v>
      </c>
    </row>
    <row r="3504" spans="6:7" x14ac:dyDescent="0.25">
      <c r="F3504" s="1">
        <f t="shared" si="56"/>
        <v>3497</v>
      </c>
      <c r="G3504" s="3">
        <v>2.6191087825861104E-2</v>
      </c>
    </row>
    <row r="3505" spans="6:7" x14ac:dyDescent="0.25">
      <c r="F3505" s="1">
        <f t="shared" si="56"/>
        <v>3498</v>
      </c>
      <c r="G3505" s="3">
        <v>1.2478195193226016E-2</v>
      </c>
    </row>
    <row r="3506" spans="6:7" x14ac:dyDescent="0.25">
      <c r="F3506" s="1">
        <f t="shared" si="56"/>
        <v>3499</v>
      </c>
      <c r="G3506" s="3">
        <v>-3.5508063205640483E-2</v>
      </c>
    </row>
    <row r="3507" spans="6:7" x14ac:dyDescent="0.25">
      <c r="F3507" s="1">
        <f t="shared" si="56"/>
        <v>3500</v>
      </c>
      <c r="G3507" s="3">
        <v>7.1098258375954515E-3</v>
      </c>
    </row>
    <row r="3508" spans="6:7" x14ac:dyDescent="0.25">
      <c r="F3508" s="1">
        <f t="shared" si="56"/>
        <v>3501</v>
      </c>
      <c r="G3508" s="3">
        <v>-1.1395513339322316E-2</v>
      </c>
    </row>
    <row r="3509" spans="6:7" x14ac:dyDescent="0.25">
      <c r="F3509" s="1">
        <f t="shared" si="56"/>
        <v>3502</v>
      </c>
      <c r="G3509" s="3">
        <v>5.222945287387537E-3</v>
      </c>
    </row>
    <row r="3510" spans="6:7" x14ac:dyDescent="0.25">
      <c r="F3510" s="1">
        <f t="shared" si="56"/>
        <v>3503</v>
      </c>
      <c r="G3510" s="3">
        <v>-2.2113233673165866E-2</v>
      </c>
    </row>
    <row r="3511" spans="6:7" x14ac:dyDescent="0.25">
      <c r="F3511" s="1">
        <f t="shared" si="56"/>
        <v>3504</v>
      </c>
      <c r="G3511" s="3">
        <v>3.0294427592288509E-2</v>
      </c>
    </row>
    <row r="3512" spans="6:7" x14ac:dyDescent="0.25">
      <c r="F3512" s="1">
        <f t="shared" si="56"/>
        <v>3505</v>
      </c>
      <c r="G3512" s="3">
        <v>5.4867655807361082E-2</v>
      </c>
    </row>
    <row r="3513" spans="6:7" x14ac:dyDescent="0.25">
      <c r="F3513" s="1">
        <f t="shared" si="56"/>
        <v>3506</v>
      </c>
      <c r="G3513" s="3">
        <v>-1.5075554201510855E-2</v>
      </c>
    </row>
    <row r="3514" spans="6:7" x14ac:dyDescent="0.25">
      <c r="F3514" s="1">
        <f t="shared" si="56"/>
        <v>3507</v>
      </c>
      <c r="G3514" s="3">
        <v>-6.9074912259872168E-3</v>
      </c>
    </row>
    <row r="3515" spans="6:7" x14ac:dyDescent="0.25">
      <c r="F3515" s="1">
        <f t="shared" si="56"/>
        <v>3508</v>
      </c>
      <c r="G3515" s="3">
        <v>2.3868527040358911E-2</v>
      </c>
    </row>
    <row r="3516" spans="6:7" x14ac:dyDescent="0.25">
      <c r="F3516" s="1">
        <f t="shared" si="56"/>
        <v>3509</v>
      </c>
      <c r="G3516" s="3">
        <v>-9.1121638591056375E-2</v>
      </c>
    </row>
    <row r="3517" spans="6:7" x14ac:dyDescent="0.25">
      <c r="F3517" s="1">
        <f t="shared" si="56"/>
        <v>3510</v>
      </c>
      <c r="G3517" s="3">
        <v>4.1431201981054766E-3</v>
      </c>
    </row>
    <row r="3518" spans="6:7" x14ac:dyDescent="0.25">
      <c r="F3518" s="1">
        <f t="shared" si="56"/>
        <v>3511</v>
      </c>
      <c r="G3518" s="3">
        <v>-5.4836272103331307E-4</v>
      </c>
    </row>
    <row r="3519" spans="6:7" x14ac:dyDescent="0.25">
      <c r="F3519" s="1">
        <f t="shared" si="56"/>
        <v>3512</v>
      </c>
      <c r="G3519" s="3">
        <v>2.7328951489449693E-2</v>
      </c>
    </row>
    <row r="3520" spans="6:7" x14ac:dyDescent="0.25">
      <c r="F3520" s="1">
        <f t="shared" si="56"/>
        <v>3513</v>
      </c>
      <c r="G3520" s="3">
        <v>3.7496990161439259E-2</v>
      </c>
    </row>
    <row r="3521" spans="6:7" x14ac:dyDescent="0.25">
      <c r="F3521" s="1">
        <f t="shared" si="56"/>
        <v>3514</v>
      </c>
      <c r="G3521" s="3">
        <v>-2.0013630499197355E-2</v>
      </c>
    </row>
    <row r="3522" spans="6:7" x14ac:dyDescent="0.25">
      <c r="F3522" s="1">
        <f t="shared" si="56"/>
        <v>3515</v>
      </c>
      <c r="G3522" s="3">
        <v>2.7817937149817507E-2</v>
      </c>
    </row>
    <row r="3523" spans="6:7" x14ac:dyDescent="0.25">
      <c r="F3523" s="1">
        <f t="shared" si="56"/>
        <v>3516</v>
      </c>
      <c r="G3523" s="3">
        <v>3.0747778281301263E-2</v>
      </c>
    </row>
    <row r="3524" spans="6:7" x14ac:dyDescent="0.25">
      <c r="F3524" s="1">
        <f t="shared" si="56"/>
        <v>3517</v>
      </c>
      <c r="G3524" s="3">
        <v>-2.6172342692458717E-3</v>
      </c>
    </row>
    <row r="3525" spans="6:7" x14ac:dyDescent="0.25">
      <c r="F3525" s="1">
        <f t="shared" si="56"/>
        <v>3518</v>
      </c>
      <c r="G3525" s="3">
        <v>-3.3174659008132434E-2</v>
      </c>
    </row>
    <row r="3526" spans="6:7" x14ac:dyDescent="0.25">
      <c r="F3526" s="1">
        <f t="shared" si="56"/>
        <v>3519</v>
      </c>
      <c r="G3526" s="3">
        <v>4.1962466119884745E-3</v>
      </c>
    </row>
    <row r="3527" spans="6:7" x14ac:dyDescent="0.25">
      <c r="F3527" s="1">
        <f t="shared" si="56"/>
        <v>3520</v>
      </c>
      <c r="G3527" s="3">
        <v>-1.6963823589822846E-2</v>
      </c>
    </row>
    <row r="3528" spans="6:7" x14ac:dyDescent="0.25">
      <c r="F3528" s="1">
        <f t="shared" si="56"/>
        <v>3521</v>
      </c>
      <c r="G3528" s="3">
        <v>4.8115263990283541E-2</v>
      </c>
    </row>
    <row r="3529" spans="6:7" x14ac:dyDescent="0.25">
      <c r="F3529" s="1">
        <f t="shared" ref="F3529:F3592" si="57">ROW(A3522)</f>
        <v>3522</v>
      </c>
      <c r="G3529" s="3">
        <v>2.3010446640354454E-2</v>
      </c>
    </row>
    <row r="3530" spans="6:7" x14ac:dyDescent="0.25">
      <c r="F3530" s="1">
        <f t="shared" si="57"/>
        <v>3523</v>
      </c>
      <c r="G3530" s="3">
        <v>1.545238649653724E-2</v>
      </c>
    </row>
    <row r="3531" spans="6:7" x14ac:dyDescent="0.25">
      <c r="F3531" s="1">
        <f t="shared" si="57"/>
        <v>3524</v>
      </c>
      <c r="G3531" s="3">
        <v>-3.5134087483018606E-2</v>
      </c>
    </row>
    <row r="3532" spans="6:7" x14ac:dyDescent="0.25">
      <c r="F3532" s="1">
        <f t="shared" si="57"/>
        <v>3525</v>
      </c>
      <c r="G3532" s="3">
        <v>2.4292346411844523E-2</v>
      </c>
    </row>
    <row r="3533" spans="6:7" x14ac:dyDescent="0.25">
      <c r="F3533" s="1">
        <f t="shared" si="57"/>
        <v>3526</v>
      </c>
      <c r="G3533" s="3">
        <v>2.257136647951663E-2</v>
      </c>
    </row>
    <row r="3534" spans="6:7" x14ac:dyDescent="0.25">
      <c r="F3534" s="1">
        <f t="shared" si="57"/>
        <v>3527</v>
      </c>
      <c r="G3534" s="3">
        <v>3.5011200389665431E-2</v>
      </c>
    </row>
    <row r="3535" spans="6:7" x14ac:dyDescent="0.25">
      <c r="F3535" s="1">
        <f t="shared" si="57"/>
        <v>3528</v>
      </c>
      <c r="G3535" s="3">
        <v>5.922774616797577E-3</v>
      </c>
    </row>
    <row r="3536" spans="6:7" x14ac:dyDescent="0.25">
      <c r="F3536" s="1">
        <f t="shared" si="57"/>
        <v>3529</v>
      </c>
      <c r="G3536" s="3">
        <v>-6.5547481898671212E-3</v>
      </c>
    </row>
    <row r="3537" spans="6:7" x14ac:dyDescent="0.25">
      <c r="F3537" s="1">
        <f t="shared" si="57"/>
        <v>3530</v>
      </c>
      <c r="G3537" s="3">
        <v>-1.5377383509058151E-2</v>
      </c>
    </row>
    <row r="3538" spans="6:7" x14ac:dyDescent="0.25">
      <c r="F3538" s="1">
        <f t="shared" si="57"/>
        <v>3531</v>
      </c>
      <c r="G3538" s="3">
        <v>7.7058483224012875E-3</v>
      </c>
    </row>
    <row r="3539" spans="6:7" x14ac:dyDescent="0.25">
      <c r="F3539" s="1">
        <f t="shared" si="57"/>
        <v>3532</v>
      </c>
      <c r="G3539" s="3">
        <v>3.7983939003695122E-2</v>
      </c>
    </row>
    <row r="3540" spans="6:7" x14ac:dyDescent="0.25">
      <c r="F3540" s="1">
        <f t="shared" si="57"/>
        <v>3533</v>
      </c>
      <c r="G3540" s="3">
        <v>-2.3835896711309923E-2</v>
      </c>
    </row>
    <row r="3541" spans="6:7" x14ac:dyDescent="0.25">
      <c r="F3541" s="1">
        <f t="shared" si="57"/>
        <v>3534</v>
      </c>
      <c r="G3541" s="3">
        <v>-1.3851971487344628E-2</v>
      </c>
    </row>
    <row r="3542" spans="6:7" x14ac:dyDescent="0.25">
      <c r="F3542" s="1">
        <f t="shared" si="57"/>
        <v>3535</v>
      </c>
      <c r="G3542" s="3">
        <v>-9.8165556000496812E-3</v>
      </c>
    </row>
    <row r="3543" spans="6:7" x14ac:dyDescent="0.25">
      <c r="F3543" s="1">
        <f t="shared" si="57"/>
        <v>3536</v>
      </c>
      <c r="G3543" s="3">
        <v>-8.5282056224101899E-3</v>
      </c>
    </row>
    <row r="3544" spans="6:7" x14ac:dyDescent="0.25">
      <c r="F3544" s="1">
        <f t="shared" si="57"/>
        <v>3537</v>
      </c>
      <c r="G3544" s="3">
        <v>-2.4134727786507049E-2</v>
      </c>
    </row>
    <row r="3545" spans="6:7" x14ac:dyDescent="0.25">
      <c r="F3545" s="1">
        <f t="shared" si="57"/>
        <v>3538</v>
      </c>
      <c r="G3545" s="3">
        <v>-1.3597064622905553E-2</v>
      </c>
    </row>
    <row r="3546" spans="6:7" x14ac:dyDescent="0.25">
      <c r="F3546" s="1">
        <f t="shared" si="57"/>
        <v>3539</v>
      </c>
      <c r="G3546" s="3">
        <v>7.8325173738793552E-3</v>
      </c>
    </row>
    <row r="3547" spans="6:7" x14ac:dyDescent="0.25">
      <c r="F3547" s="1">
        <f t="shared" si="57"/>
        <v>3540</v>
      </c>
      <c r="G3547" s="3">
        <v>-3.4557357028093483E-2</v>
      </c>
    </row>
    <row r="3548" spans="6:7" x14ac:dyDescent="0.25">
      <c r="F3548" s="1">
        <f t="shared" si="57"/>
        <v>3541</v>
      </c>
      <c r="G3548" s="3">
        <v>-2.3710750791714696E-2</v>
      </c>
    </row>
    <row r="3549" spans="6:7" x14ac:dyDescent="0.25">
      <c r="F3549" s="1">
        <f t="shared" si="57"/>
        <v>3542</v>
      </c>
      <c r="G3549" s="3">
        <v>2.6880501285554637E-2</v>
      </c>
    </row>
    <row r="3550" spans="6:7" x14ac:dyDescent="0.25">
      <c r="F3550" s="1">
        <f t="shared" si="57"/>
        <v>3543</v>
      </c>
      <c r="G3550" s="3">
        <v>7.5611401024970881E-3</v>
      </c>
    </row>
    <row r="3551" spans="6:7" x14ac:dyDescent="0.25">
      <c r="F3551" s="1">
        <f t="shared" si="57"/>
        <v>3544</v>
      </c>
      <c r="G3551" s="3">
        <v>2.6909372084637839E-2</v>
      </c>
    </row>
    <row r="3552" spans="6:7" x14ac:dyDescent="0.25">
      <c r="F3552" s="1">
        <f t="shared" si="57"/>
        <v>3545</v>
      </c>
      <c r="G3552" s="3">
        <v>9.2671771035384154E-3</v>
      </c>
    </row>
    <row r="3553" spans="6:7" x14ac:dyDescent="0.25">
      <c r="F3553" s="1">
        <f t="shared" si="57"/>
        <v>3546</v>
      </c>
      <c r="G3553" s="3">
        <v>1.8130332304340246E-3</v>
      </c>
    </row>
    <row r="3554" spans="6:7" x14ac:dyDescent="0.25">
      <c r="F3554" s="1">
        <f t="shared" si="57"/>
        <v>3547</v>
      </c>
      <c r="G3554" s="3">
        <v>-1.133464399981754E-2</v>
      </c>
    </row>
    <row r="3555" spans="6:7" x14ac:dyDescent="0.25">
      <c r="F3555" s="1">
        <f t="shared" si="57"/>
        <v>3548</v>
      </c>
      <c r="G3555" s="3">
        <v>6.6579146825062718E-2</v>
      </c>
    </row>
    <row r="3556" spans="6:7" x14ac:dyDescent="0.25">
      <c r="F3556" s="1">
        <f t="shared" si="57"/>
        <v>3549</v>
      </c>
      <c r="G3556" s="3">
        <v>-3.8554880907255007E-2</v>
      </c>
    </row>
    <row r="3557" spans="6:7" x14ac:dyDescent="0.25">
      <c r="F3557" s="1">
        <f t="shared" si="57"/>
        <v>3550</v>
      </c>
      <c r="G3557" s="3">
        <v>1.1899148510979396E-2</v>
      </c>
    </row>
    <row r="3558" spans="6:7" x14ac:dyDescent="0.25">
      <c r="F3558" s="1">
        <f t="shared" si="57"/>
        <v>3551</v>
      </c>
      <c r="G3558" s="3">
        <v>2.6727117188326988E-2</v>
      </c>
    </row>
    <row r="3559" spans="6:7" x14ac:dyDescent="0.25">
      <c r="F3559" s="1">
        <f t="shared" si="57"/>
        <v>3552</v>
      </c>
      <c r="G3559" s="3">
        <v>2.3145564075077063E-2</v>
      </c>
    </row>
    <row r="3560" spans="6:7" x14ac:dyDescent="0.25">
      <c r="F3560" s="1">
        <f t="shared" si="57"/>
        <v>3553</v>
      </c>
      <c r="G3560" s="3">
        <v>-4.1521665208491987E-2</v>
      </c>
    </row>
    <row r="3561" spans="6:7" x14ac:dyDescent="0.25">
      <c r="F3561" s="1">
        <f t="shared" si="57"/>
        <v>3554</v>
      </c>
      <c r="G3561" s="3">
        <v>8.8689694537686936E-3</v>
      </c>
    </row>
    <row r="3562" spans="6:7" x14ac:dyDescent="0.25">
      <c r="F3562" s="1">
        <f t="shared" si="57"/>
        <v>3555</v>
      </c>
      <c r="G3562" s="3">
        <v>-6.7007070406176483E-3</v>
      </c>
    </row>
    <row r="3563" spans="6:7" x14ac:dyDescent="0.25">
      <c r="F3563" s="1">
        <f t="shared" si="57"/>
        <v>3556</v>
      </c>
      <c r="G3563" s="3">
        <v>-5.5684845484927914E-2</v>
      </c>
    </row>
    <row r="3564" spans="6:7" x14ac:dyDescent="0.25">
      <c r="F3564" s="1">
        <f t="shared" si="57"/>
        <v>3557</v>
      </c>
      <c r="G3564" s="3">
        <v>5.9205811744378334E-3</v>
      </c>
    </row>
    <row r="3565" spans="6:7" x14ac:dyDescent="0.25">
      <c r="F3565" s="1">
        <f t="shared" si="57"/>
        <v>3558</v>
      </c>
      <c r="G3565" s="3">
        <v>-1.8445262800423912E-3</v>
      </c>
    </row>
    <row r="3566" spans="6:7" x14ac:dyDescent="0.25">
      <c r="F3566" s="1">
        <f t="shared" si="57"/>
        <v>3559</v>
      </c>
      <c r="G3566" s="3">
        <v>1.8075761608428165E-2</v>
      </c>
    </row>
    <row r="3567" spans="6:7" x14ac:dyDescent="0.25">
      <c r="F3567" s="1">
        <f t="shared" si="57"/>
        <v>3560</v>
      </c>
      <c r="G3567" s="3">
        <v>4.1804738389140672E-2</v>
      </c>
    </row>
    <row r="3568" spans="6:7" x14ac:dyDescent="0.25">
      <c r="F3568" s="1">
        <f t="shared" si="57"/>
        <v>3561</v>
      </c>
      <c r="G3568" s="3">
        <v>-1.7763998359153876E-2</v>
      </c>
    </row>
    <row r="3569" spans="6:7" x14ac:dyDescent="0.25">
      <c r="F3569" s="1">
        <f t="shared" si="57"/>
        <v>3562</v>
      </c>
      <c r="G3569" s="3">
        <v>-1.6773617806746577E-2</v>
      </c>
    </row>
    <row r="3570" spans="6:7" x14ac:dyDescent="0.25">
      <c r="F3570" s="1">
        <f t="shared" si="57"/>
        <v>3563</v>
      </c>
      <c r="G3570" s="3">
        <v>8.7250096668880506E-3</v>
      </c>
    </row>
    <row r="3571" spans="6:7" x14ac:dyDescent="0.25">
      <c r="F3571" s="1">
        <f t="shared" si="57"/>
        <v>3564</v>
      </c>
      <c r="G3571" s="3">
        <v>1.4700957377187684E-2</v>
      </c>
    </row>
    <row r="3572" spans="6:7" x14ac:dyDescent="0.25">
      <c r="F3572" s="1">
        <f t="shared" si="57"/>
        <v>3565</v>
      </c>
      <c r="G3572" s="3">
        <v>1.9276077837709238E-2</v>
      </c>
    </row>
    <row r="3573" spans="6:7" x14ac:dyDescent="0.25">
      <c r="F3573" s="1">
        <f t="shared" si="57"/>
        <v>3566</v>
      </c>
      <c r="G3573" s="3">
        <v>-3.3105790616925979E-2</v>
      </c>
    </row>
    <row r="3574" spans="6:7" x14ac:dyDescent="0.25">
      <c r="F3574" s="1">
        <f t="shared" si="57"/>
        <v>3567</v>
      </c>
      <c r="G3574" s="3">
        <v>-4.471946657615522E-3</v>
      </c>
    </row>
    <row r="3575" spans="6:7" x14ac:dyDescent="0.25">
      <c r="F3575" s="1">
        <f t="shared" si="57"/>
        <v>3568</v>
      </c>
      <c r="G3575" s="3">
        <v>2.7472737893911026E-2</v>
      </c>
    </row>
    <row r="3576" spans="6:7" x14ac:dyDescent="0.25">
      <c r="F3576" s="1">
        <f t="shared" si="57"/>
        <v>3569</v>
      </c>
      <c r="G3576" s="3">
        <v>3.4378136162761752E-2</v>
      </c>
    </row>
    <row r="3577" spans="6:7" x14ac:dyDescent="0.25">
      <c r="F3577" s="1">
        <f t="shared" si="57"/>
        <v>3570</v>
      </c>
      <c r="G3577" s="3">
        <v>2.3461901757297454E-2</v>
      </c>
    </row>
    <row r="3578" spans="6:7" x14ac:dyDescent="0.25">
      <c r="F3578" s="1">
        <f t="shared" si="57"/>
        <v>3571</v>
      </c>
      <c r="G3578" s="3">
        <v>-4.6158367648263532E-3</v>
      </c>
    </row>
    <row r="3579" spans="6:7" x14ac:dyDescent="0.25">
      <c r="F3579" s="1">
        <f t="shared" si="57"/>
        <v>3572</v>
      </c>
      <c r="G3579" s="3">
        <v>9.3491220747456971E-3</v>
      </c>
    </row>
    <row r="3580" spans="6:7" x14ac:dyDescent="0.25">
      <c r="F3580" s="1">
        <f t="shared" si="57"/>
        <v>3573</v>
      </c>
      <c r="G3580" s="3">
        <v>-1.4625154550021002E-2</v>
      </c>
    </row>
    <row r="3581" spans="6:7" x14ac:dyDescent="0.25">
      <c r="F3581" s="1">
        <f t="shared" si="57"/>
        <v>3574</v>
      </c>
      <c r="G3581" s="3">
        <v>1.8491807577130981E-2</v>
      </c>
    </row>
    <row r="3582" spans="6:7" x14ac:dyDescent="0.25">
      <c r="F3582" s="1">
        <f t="shared" si="57"/>
        <v>3575</v>
      </c>
      <c r="G3582" s="3">
        <v>2.2174791811198968E-2</v>
      </c>
    </row>
    <row r="3583" spans="6:7" x14ac:dyDescent="0.25">
      <c r="F3583" s="1">
        <f t="shared" si="57"/>
        <v>3576</v>
      </c>
      <c r="G3583" s="3">
        <v>-1.018153538099642E-2</v>
      </c>
    </row>
    <row r="3584" spans="6:7" x14ac:dyDescent="0.25">
      <c r="F3584" s="1">
        <f t="shared" si="57"/>
        <v>3577</v>
      </c>
      <c r="G3584" s="3">
        <v>1.3878222407678997E-2</v>
      </c>
    </row>
    <row r="3585" spans="6:7" x14ac:dyDescent="0.25">
      <c r="F3585" s="1">
        <f t="shared" si="57"/>
        <v>3578</v>
      </c>
      <c r="G3585" s="3">
        <v>1.2553294831704198E-2</v>
      </c>
    </row>
    <row r="3586" spans="6:7" x14ac:dyDescent="0.25">
      <c r="F3586" s="1">
        <f t="shared" si="57"/>
        <v>3579</v>
      </c>
      <c r="G3586" s="3">
        <v>5.3139333517575604E-3</v>
      </c>
    </row>
    <row r="3587" spans="6:7" x14ac:dyDescent="0.25">
      <c r="F3587" s="1">
        <f t="shared" si="57"/>
        <v>3580</v>
      </c>
      <c r="G3587" s="3">
        <v>-3.9594512616356603E-3</v>
      </c>
    </row>
    <row r="3588" spans="6:7" x14ac:dyDescent="0.25">
      <c r="F3588" s="1">
        <f t="shared" si="57"/>
        <v>3581</v>
      </c>
      <c r="G3588" s="3">
        <v>-1.9609765973209292E-2</v>
      </c>
    </row>
    <row r="3589" spans="6:7" x14ac:dyDescent="0.25">
      <c r="F3589" s="1">
        <f t="shared" si="57"/>
        <v>3582</v>
      </c>
      <c r="G3589" s="3">
        <v>-1.2552893531247999E-2</v>
      </c>
    </row>
    <row r="3590" spans="6:7" x14ac:dyDescent="0.25">
      <c r="F3590" s="1">
        <f t="shared" si="57"/>
        <v>3583</v>
      </c>
      <c r="G3590" s="3">
        <v>2.0388340216379142E-2</v>
      </c>
    </row>
    <row r="3591" spans="6:7" x14ac:dyDescent="0.25">
      <c r="F3591" s="1">
        <f t="shared" si="57"/>
        <v>3584</v>
      </c>
      <c r="G3591" s="3">
        <v>-1.6108757781906569E-2</v>
      </c>
    </row>
    <row r="3592" spans="6:7" x14ac:dyDescent="0.25">
      <c r="F3592" s="1">
        <f t="shared" si="57"/>
        <v>3585</v>
      </c>
      <c r="G3592" s="3">
        <v>-2.2003902739014647E-2</v>
      </c>
    </row>
    <row r="3593" spans="6:7" x14ac:dyDescent="0.25">
      <c r="F3593" s="1">
        <f t="shared" ref="F3593:F3656" si="58">ROW(A3586)</f>
        <v>3586</v>
      </c>
      <c r="G3593" s="3">
        <v>2.711330440577342E-2</v>
      </c>
    </row>
    <row r="3594" spans="6:7" x14ac:dyDescent="0.25">
      <c r="F3594" s="1">
        <f t="shared" si="58"/>
        <v>3587</v>
      </c>
      <c r="G3594" s="3">
        <v>1.5661089202210654E-2</v>
      </c>
    </row>
    <row r="3595" spans="6:7" x14ac:dyDescent="0.25">
      <c r="F3595" s="1">
        <f t="shared" si="58"/>
        <v>3588</v>
      </c>
      <c r="G3595" s="3">
        <v>5.5999906433341629E-3</v>
      </c>
    </row>
    <row r="3596" spans="6:7" x14ac:dyDescent="0.25">
      <c r="F3596" s="1">
        <f t="shared" si="58"/>
        <v>3589</v>
      </c>
      <c r="G3596" s="3">
        <v>2.6923513953047262E-2</v>
      </c>
    </row>
    <row r="3597" spans="6:7" x14ac:dyDescent="0.25">
      <c r="F3597" s="1">
        <f t="shared" si="58"/>
        <v>3590</v>
      </c>
      <c r="G3597" s="3">
        <v>2.0489541348343021E-3</v>
      </c>
    </row>
    <row r="3598" spans="6:7" x14ac:dyDescent="0.25">
      <c r="F3598" s="1">
        <f t="shared" si="58"/>
        <v>3591</v>
      </c>
      <c r="G3598" s="3">
        <v>-3.1539871283350673E-2</v>
      </c>
    </row>
    <row r="3599" spans="6:7" x14ac:dyDescent="0.25">
      <c r="F3599" s="1">
        <f t="shared" si="58"/>
        <v>3592</v>
      </c>
      <c r="G3599" s="3">
        <v>1.4103345821192992E-2</v>
      </c>
    </row>
    <row r="3600" spans="6:7" x14ac:dyDescent="0.25">
      <c r="F3600" s="1">
        <f t="shared" si="58"/>
        <v>3593</v>
      </c>
      <c r="G3600" s="3">
        <v>-2.2236637848468188E-2</v>
      </c>
    </row>
    <row r="3601" spans="6:7" x14ac:dyDescent="0.25">
      <c r="F3601" s="1">
        <f t="shared" si="58"/>
        <v>3594</v>
      </c>
      <c r="G3601" s="3">
        <v>2.7640184378397548E-2</v>
      </c>
    </row>
    <row r="3602" spans="6:7" x14ac:dyDescent="0.25">
      <c r="F3602" s="1">
        <f t="shared" si="58"/>
        <v>3595</v>
      </c>
      <c r="G3602" s="3">
        <v>-1.6564389704629368E-2</v>
      </c>
    </row>
    <row r="3603" spans="6:7" x14ac:dyDescent="0.25">
      <c r="F3603" s="1">
        <f t="shared" si="58"/>
        <v>3596</v>
      </c>
      <c r="G3603" s="3">
        <v>3.882307592694545E-2</v>
      </c>
    </row>
    <row r="3604" spans="6:7" x14ac:dyDescent="0.25">
      <c r="F3604" s="1">
        <f t="shared" si="58"/>
        <v>3597</v>
      </c>
      <c r="G3604" s="3">
        <v>1.067909118606436E-2</v>
      </c>
    </row>
    <row r="3605" spans="6:7" x14ac:dyDescent="0.25">
      <c r="F3605" s="1">
        <f t="shared" si="58"/>
        <v>3598</v>
      </c>
      <c r="G3605" s="3">
        <v>2.2238168040049855E-2</v>
      </c>
    </row>
    <row r="3606" spans="6:7" x14ac:dyDescent="0.25">
      <c r="F3606" s="1">
        <f t="shared" si="58"/>
        <v>3599</v>
      </c>
      <c r="G3606" s="3">
        <v>-1.9834467947765E-2</v>
      </c>
    </row>
    <row r="3607" spans="6:7" x14ac:dyDescent="0.25">
      <c r="F3607" s="1">
        <f t="shared" si="58"/>
        <v>3600</v>
      </c>
      <c r="G3607" s="3">
        <v>1.0725915566475841E-2</v>
      </c>
    </row>
    <row r="3608" spans="6:7" x14ac:dyDescent="0.25">
      <c r="F3608" s="1">
        <f t="shared" si="58"/>
        <v>3601</v>
      </c>
      <c r="G3608" s="3">
        <v>-3.7705210454004656E-2</v>
      </c>
    </row>
    <row r="3609" spans="6:7" x14ac:dyDescent="0.25">
      <c r="F3609" s="1">
        <f t="shared" si="58"/>
        <v>3602</v>
      </c>
      <c r="G3609" s="3">
        <v>1.9366687997780518E-2</v>
      </c>
    </row>
    <row r="3610" spans="6:7" x14ac:dyDescent="0.25">
      <c r="F3610" s="1">
        <f t="shared" si="58"/>
        <v>3603</v>
      </c>
      <c r="G3610" s="3">
        <v>1.8835444972775006E-2</v>
      </c>
    </row>
    <row r="3611" spans="6:7" x14ac:dyDescent="0.25">
      <c r="F3611" s="1">
        <f t="shared" si="58"/>
        <v>3604</v>
      </c>
      <c r="G3611" s="3">
        <v>1.6447229289706655E-4</v>
      </c>
    </row>
    <row r="3612" spans="6:7" x14ac:dyDescent="0.25">
      <c r="F3612" s="1">
        <f t="shared" si="58"/>
        <v>3605</v>
      </c>
      <c r="G3612" s="3">
        <v>1.311461473936526E-2</v>
      </c>
    </row>
    <row r="3613" spans="6:7" x14ac:dyDescent="0.25">
      <c r="F3613" s="1">
        <f t="shared" si="58"/>
        <v>3606</v>
      </c>
      <c r="G3613" s="3">
        <v>-2.9008377326196211E-3</v>
      </c>
    </row>
    <row r="3614" spans="6:7" x14ac:dyDescent="0.25">
      <c r="F3614" s="1">
        <f t="shared" si="58"/>
        <v>3607</v>
      </c>
      <c r="G3614" s="3">
        <v>-3.2695464309034916E-3</v>
      </c>
    </row>
    <row r="3615" spans="6:7" x14ac:dyDescent="0.25">
      <c r="F3615" s="1">
        <f t="shared" si="58"/>
        <v>3608</v>
      </c>
      <c r="G3615" s="3">
        <v>8.4955506081119125E-3</v>
      </c>
    </row>
    <row r="3616" spans="6:7" x14ac:dyDescent="0.25">
      <c r="F3616" s="1">
        <f t="shared" si="58"/>
        <v>3609</v>
      </c>
      <c r="G3616" s="3">
        <v>-2.0242908433028894E-2</v>
      </c>
    </row>
    <row r="3617" spans="6:7" x14ac:dyDescent="0.25">
      <c r="F3617" s="1">
        <f t="shared" si="58"/>
        <v>3610</v>
      </c>
      <c r="G3617" s="3">
        <v>-1.290995128419925E-2</v>
      </c>
    </row>
    <row r="3618" spans="6:7" x14ac:dyDescent="0.25">
      <c r="F3618" s="1">
        <f t="shared" si="58"/>
        <v>3611</v>
      </c>
      <c r="G3618" s="3">
        <v>2.1468943259329354E-2</v>
      </c>
    </row>
    <row r="3619" spans="6:7" x14ac:dyDescent="0.25">
      <c r="F3619" s="1">
        <f t="shared" si="58"/>
        <v>3612</v>
      </c>
      <c r="G3619" s="3">
        <v>-2.3138046540659429E-3</v>
      </c>
    </row>
    <row r="3620" spans="6:7" x14ac:dyDescent="0.25">
      <c r="F3620" s="1">
        <f t="shared" si="58"/>
        <v>3613</v>
      </c>
      <c r="G3620" s="3">
        <v>1.4587342176484164E-3</v>
      </c>
    </row>
    <row r="3621" spans="6:7" x14ac:dyDescent="0.25">
      <c r="F3621" s="1">
        <f t="shared" si="58"/>
        <v>3614</v>
      </c>
      <c r="G3621" s="3">
        <v>9.1724166669437945E-3</v>
      </c>
    </row>
    <row r="3622" spans="6:7" x14ac:dyDescent="0.25">
      <c r="F3622" s="1">
        <f t="shared" si="58"/>
        <v>3615</v>
      </c>
      <c r="G3622" s="3">
        <v>-2.0949507839960968E-2</v>
      </c>
    </row>
    <row r="3623" spans="6:7" x14ac:dyDescent="0.25">
      <c r="F3623" s="1">
        <f t="shared" si="58"/>
        <v>3616</v>
      </c>
      <c r="G3623" s="3">
        <v>-4.5762986098379921E-3</v>
      </c>
    </row>
    <row r="3624" spans="6:7" x14ac:dyDescent="0.25">
      <c r="F3624" s="1">
        <f t="shared" si="58"/>
        <v>3617</v>
      </c>
      <c r="G3624" s="3">
        <v>1.3688200073229684E-3</v>
      </c>
    </row>
    <row r="3625" spans="6:7" x14ac:dyDescent="0.25">
      <c r="F3625" s="1">
        <f t="shared" si="58"/>
        <v>3618</v>
      </c>
      <c r="G3625" s="3">
        <v>-3.3124479817409958E-2</v>
      </c>
    </row>
    <row r="3626" spans="6:7" x14ac:dyDescent="0.25">
      <c r="F3626" s="1">
        <f t="shared" si="58"/>
        <v>3619</v>
      </c>
      <c r="G3626" s="3">
        <v>3.8570287696038097E-3</v>
      </c>
    </row>
    <row r="3627" spans="6:7" x14ac:dyDescent="0.25">
      <c r="F3627" s="1">
        <f t="shared" si="58"/>
        <v>3620</v>
      </c>
      <c r="G3627" s="3">
        <v>-2.2409809924571755E-2</v>
      </c>
    </row>
    <row r="3628" spans="6:7" x14ac:dyDescent="0.25">
      <c r="F3628" s="1">
        <f t="shared" si="58"/>
        <v>3621</v>
      </c>
      <c r="G3628" s="3">
        <v>6.9455479759448213E-3</v>
      </c>
    </row>
    <row r="3629" spans="6:7" x14ac:dyDescent="0.25">
      <c r="F3629" s="1">
        <f t="shared" si="58"/>
        <v>3622</v>
      </c>
      <c r="G3629" s="3">
        <v>1.3382072156584934E-2</v>
      </c>
    </row>
    <row r="3630" spans="6:7" x14ac:dyDescent="0.25">
      <c r="F3630" s="1">
        <f t="shared" si="58"/>
        <v>3623</v>
      </c>
      <c r="G3630" s="3">
        <v>-8.6258555866639552E-3</v>
      </c>
    </row>
    <row r="3631" spans="6:7" x14ac:dyDescent="0.25">
      <c r="F3631" s="1">
        <f t="shared" si="58"/>
        <v>3624</v>
      </c>
      <c r="G3631" s="3">
        <v>-2.2297378984223792E-2</v>
      </c>
    </row>
    <row r="3632" spans="6:7" x14ac:dyDescent="0.25">
      <c r="F3632" s="1">
        <f t="shared" si="58"/>
        <v>3625</v>
      </c>
      <c r="G3632" s="3">
        <v>-3.6378137508260577E-3</v>
      </c>
    </row>
    <row r="3633" spans="6:7" x14ac:dyDescent="0.25">
      <c r="F3633" s="1">
        <f t="shared" si="58"/>
        <v>3626</v>
      </c>
      <c r="G3633" s="3">
        <v>-1.0210806850374232E-2</v>
      </c>
    </row>
    <row r="3634" spans="6:7" x14ac:dyDescent="0.25">
      <c r="F3634" s="1">
        <f t="shared" si="58"/>
        <v>3627</v>
      </c>
      <c r="G3634" s="3">
        <v>6.6260421612711617E-3</v>
      </c>
    </row>
    <row r="3635" spans="6:7" x14ac:dyDescent="0.25">
      <c r="F3635" s="1">
        <f t="shared" si="58"/>
        <v>3628</v>
      </c>
      <c r="G3635" s="3">
        <v>-1.7125247767315055E-2</v>
      </c>
    </row>
    <row r="3636" spans="6:7" x14ac:dyDescent="0.25">
      <c r="F3636" s="1">
        <f t="shared" si="58"/>
        <v>3629</v>
      </c>
      <c r="G3636" s="3">
        <v>-1.3903544225362108E-2</v>
      </c>
    </row>
    <row r="3637" spans="6:7" x14ac:dyDescent="0.25">
      <c r="F3637" s="1">
        <f t="shared" si="58"/>
        <v>3630</v>
      </c>
      <c r="G3637" s="3">
        <v>3.4015860626230632E-2</v>
      </c>
    </row>
    <row r="3638" spans="6:7" x14ac:dyDescent="0.25">
      <c r="F3638" s="1">
        <f t="shared" si="58"/>
        <v>3631</v>
      </c>
      <c r="G3638" s="3">
        <v>-8.4091835983760577E-3</v>
      </c>
    </row>
    <row r="3639" spans="6:7" x14ac:dyDescent="0.25">
      <c r="F3639" s="1">
        <f t="shared" si="58"/>
        <v>3632</v>
      </c>
      <c r="G3639" s="3">
        <v>-1.1679613266640243E-2</v>
      </c>
    </row>
    <row r="3640" spans="6:7" x14ac:dyDescent="0.25">
      <c r="F3640" s="1">
        <f t="shared" si="58"/>
        <v>3633</v>
      </c>
      <c r="G3640" s="3">
        <v>-3.1369036330549882E-2</v>
      </c>
    </row>
    <row r="3641" spans="6:7" x14ac:dyDescent="0.25">
      <c r="F3641" s="1">
        <f t="shared" si="58"/>
        <v>3634</v>
      </c>
      <c r="G3641" s="3">
        <v>-7.4827894773156212E-3</v>
      </c>
    </row>
    <row r="3642" spans="6:7" x14ac:dyDescent="0.25">
      <c r="F3642" s="1">
        <f t="shared" si="58"/>
        <v>3635</v>
      </c>
      <c r="G3642" s="3">
        <v>-1.0692864266423241E-2</v>
      </c>
    </row>
    <row r="3643" spans="6:7" x14ac:dyDescent="0.25">
      <c r="F3643" s="1">
        <f t="shared" si="58"/>
        <v>3636</v>
      </c>
      <c r="G3643" s="3">
        <v>5.6524588157649491E-2</v>
      </c>
    </row>
    <row r="3644" spans="6:7" x14ac:dyDescent="0.25">
      <c r="F3644" s="1">
        <f t="shared" si="58"/>
        <v>3637</v>
      </c>
      <c r="G3644" s="3">
        <v>-1.0152129982005098E-2</v>
      </c>
    </row>
    <row r="3645" spans="6:7" x14ac:dyDescent="0.25">
      <c r="F3645" s="1">
        <f t="shared" si="58"/>
        <v>3638</v>
      </c>
      <c r="G3645" s="3">
        <v>-3.3576044885773038E-2</v>
      </c>
    </row>
    <row r="3646" spans="6:7" x14ac:dyDescent="0.25">
      <c r="F3646" s="1">
        <f t="shared" si="58"/>
        <v>3639</v>
      </c>
      <c r="G3646" s="3">
        <v>-2.7257977180935589E-2</v>
      </c>
    </row>
    <row r="3647" spans="6:7" x14ac:dyDescent="0.25">
      <c r="F3647" s="1">
        <f t="shared" si="58"/>
        <v>3640</v>
      </c>
      <c r="G3647" s="3">
        <v>1.0942846571470044E-2</v>
      </c>
    </row>
    <row r="3648" spans="6:7" x14ac:dyDescent="0.25">
      <c r="F3648" s="1">
        <f t="shared" si="58"/>
        <v>3641</v>
      </c>
      <c r="G3648" s="3">
        <v>-4.5634745930465126E-3</v>
      </c>
    </row>
    <row r="3649" spans="6:7" x14ac:dyDescent="0.25">
      <c r="F3649" s="1">
        <f t="shared" si="58"/>
        <v>3642</v>
      </c>
      <c r="G3649" s="3">
        <v>1.9027035508681456E-2</v>
      </c>
    </row>
    <row r="3650" spans="6:7" x14ac:dyDescent="0.25">
      <c r="F3650" s="1">
        <f t="shared" si="58"/>
        <v>3643</v>
      </c>
      <c r="G3650" s="3">
        <v>-2.0848753831143818E-2</v>
      </c>
    </row>
    <row r="3651" spans="6:7" x14ac:dyDescent="0.25">
      <c r="F3651" s="1">
        <f t="shared" si="58"/>
        <v>3644</v>
      </c>
      <c r="G3651" s="3">
        <v>1.1540902219915106E-2</v>
      </c>
    </row>
    <row r="3652" spans="6:7" x14ac:dyDescent="0.25">
      <c r="F3652" s="1">
        <f t="shared" si="58"/>
        <v>3645</v>
      </c>
      <c r="G3652" s="3">
        <v>5.3014975937872855E-3</v>
      </c>
    </row>
    <row r="3653" spans="6:7" x14ac:dyDescent="0.25">
      <c r="F3653" s="1">
        <f t="shared" si="58"/>
        <v>3646</v>
      </c>
      <c r="G3653" s="3">
        <v>-2.1435244818908572E-2</v>
      </c>
    </row>
    <row r="3654" spans="6:7" x14ac:dyDescent="0.25">
      <c r="F3654" s="1">
        <f t="shared" si="58"/>
        <v>3647</v>
      </c>
      <c r="G3654" s="3">
        <v>-7.4476108917654882E-3</v>
      </c>
    </row>
    <row r="3655" spans="6:7" x14ac:dyDescent="0.25">
      <c r="F3655" s="1">
        <f t="shared" si="58"/>
        <v>3648</v>
      </c>
      <c r="G3655" s="3">
        <v>-4.0693649462886783E-2</v>
      </c>
    </row>
    <row r="3656" spans="6:7" x14ac:dyDescent="0.25">
      <c r="F3656" s="1">
        <f t="shared" si="58"/>
        <v>3649</v>
      </c>
      <c r="G3656" s="3">
        <v>6.3600209566436749E-3</v>
      </c>
    </row>
    <row r="3657" spans="6:7" x14ac:dyDescent="0.25">
      <c r="F3657" s="1">
        <f t="shared" ref="F3657:F3720" si="59">ROW(A3650)</f>
        <v>3650</v>
      </c>
      <c r="G3657" s="3">
        <v>5.2954674626515263E-4</v>
      </c>
    </row>
    <row r="3658" spans="6:7" x14ac:dyDescent="0.25">
      <c r="F3658" s="1">
        <f t="shared" si="59"/>
        <v>3651</v>
      </c>
      <c r="G3658" s="3">
        <v>7.5474983557644038E-4</v>
      </c>
    </row>
    <row r="3659" spans="6:7" x14ac:dyDescent="0.25">
      <c r="F3659" s="1">
        <f t="shared" si="59"/>
        <v>3652</v>
      </c>
      <c r="G3659" s="3">
        <v>-3.820522289094419E-2</v>
      </c>
    </row>
    <row r="3660" spans="6:7" x14ac:dyDescent="0.25">
      <c r="F3660" s="1">
        <f t="shared" si="59"/>
        <v>3653</v>
      </c>
      <c r="G3660" s="3">
        <v>1.1794712002179297E-2</v>
      </c>
    </row>
    <row r="3661" spans="6:7" x14ac:dyDescent="0.25">
      <c r="F3661" s="1">
        <f t="shared" si="59"/>
        <v>3654</v>
      </c>
      <c r="G3661" s="3">
        <v>1.6624956711326133E-2</v>
      </c>
    </row>
    <row r="3662" spans="6:7" x14ac:dyDescent="0.25">
      <c r="F3662" s="1">
        <f t="shared" si="59"/>
        <v>3655</v>
      </c>
      <c r="G3662" s="3">
        <v>-1.3874095024161148E-2</v>
      </c>
    </row>
    <row r="3663" spans="6:7" x14ac:dyDescent="0.25">
      <c r="F3663" s="1">
        <f t="shared" si="59"/>
        <v>3656</v>
      </c>
      <c r="G3663" s="3">
        <v>-3.6032368242301382E-3</v>
      </c>
    </row>
    <row r="3664" spans="6:7" x14ac:dyDescent="0.25">
      <c r="F3664" s="1">
        <f t="shared" si="59"/>
        <v>3657</v>
      </c>
      <c r="G3664" s="3">
        <v>-6.4989494790359537E-3</v>
      </c>
    </row>
    <row r="3665" spans="6:7" x14ac:dyDescent="0.25">
      <c r="F3665" s="1">
        <f t="shared" si="59"/>
        <v>3658</v>
      </c>
      <c r="G3665" s="3">
        <v>1.4961634781997635E-2</v>
      </c>
    </row>
    <row r="3666" spans="6:7" x14ac:dyDescent="0.25">
      <c r="F3666" s="1">
        <f t="shared" si="59"/>
        <v>3659</v>
      </c>
      <c r="G3666" s="3">
        <v>1.2188584618012088E-2</v>
      </c>
    </row>
    <row r="3667" spans="6:7" x14ac:dyDescent="0.25">
      <c r="F3667" s="1">
        <f t="shared" si="59"/>
        <v>3660</v>
      </c>
      <c r="G3667" s="3">
        <v>1.957550406723918E-2</v>
      </c>
    </row>
    <row r="3668" spans="6:7" x14ac:dyDescent="0.25">
      <c r="F3668" s="1">
        <f t="shared" si="59"/>
        <v>3661</v>
      </c>
      <c r="G3668" s="3">
        <v>2.0532901950174542E-2</v>
      </c>
    </row>
    <row r="3669" spans="6:7" x14ac:dyDescent="0.25">
      <c r="F3669" s="1">
        <f t="shared" si="59"/>
        <v>3662</v>
      </c>
      <c r="G3669" s="3">
        <v>-1.9838238702788558E-2</v>
      </c>
    </row>
    <row r="3670" spans="6:7" x14ac:dyDescent="0.25">
      <c r="F3670" s="1">
        <f t="shared" si="59"/>
        <v>3663</v>
      </c>
      <c r="G3670" s="3">
        <v>2.293903112647655E-2</v>
      </c>
    </row>
    <row r="3671" spans="6:7" x14ac:dyDescent="0.25">
      <c r="F3671" s="1">
        <f t="shared" si="59"/>
        <v>3664</v>
      </c>
      <c r="G3671" s="3">
        <v>-6.2432188196475114E-3</v>
      </c>
    </row>
    <row r="3672" spans="6:7" x14ac:dyDescent="0.25">
      <c r="F3672" s="1">
        <f t="shared" si="59"/>
        <v>3665</v>
      </c>
      <c r="G3672" s="3">
        <v>-1.318200788414714E-2</v>
      </c>
    </row>
    <row r="3673" spans="6:7" x14ac:dyDescent="0.25">
      <c r="F3673" s="1">
        <f t="shared" si="59"/>
        <v>3666</v>
      </c>
      <c r="G3673" s="3">
        <v>-1.9641388290360995E-2</v>
      </c>
    </row>
    <row r="3674" spans="6:7" x14ac:dyDescent="0.25">
      <c r="F3674" s="1">
        <f t="shared" si="59"/>
        <v>3667</v>
      </c>
      <c r="G3674" s="3">
        <v>6.7514250558518007E-3</v>
      </c>
    </row>
    <row r="3675" spans="6:7" x14ac:dyDescent="0.25">
      <c r="F3675" s="1">
        <f t="shared" si="59"/>
        <v>3668</v>
      </c>
      <c r="G3675" s="3">
        <v>6.0664331246482739E-3</v>
      </c>
    </row>
    <row r="3676" spans="6:7" x14ac:dyDescent="0.25">
      <c r="F3676" s="1">
        <f t="shared" si="59"/>
        <v>3669</v>
      </c>
      <c r="G3676" s="3">
        <v>1.6030858441449247E-3</v>
      </c>
    </row>
    <row r="3677" spans="6:7" x14ac:dyDescent="0.25">
      <c r="F3677" s="1">
        <f t="shared" si="59"/>
        <v>3670</v>
      </c>
      <c r="G3677" s="3">
        <v>-1.0102953384864333E-2</v>
      </c>
    </row>
    <row r="3678" spans="6:7" x14ac:dyDescent="0.25">
      <c r="F3678" s="1">
        <f t="shared" si="59"/>
        <v>3671</v>
      </c>
      <c r="G3678" s="3">
        <v>-3.1552873848906149E-2</v>
      </c>
    </row>
    <row r="3679" spans="6:7" x14ac:dyDescent="0.25">
      <c r="F3679" s="1">
        <f t="shared" si="59"/>
        <v>3672</v>
      </c>
      <c r="G3679" s="3">
        <v>1.567981013658315E-2</v>
      </c>
    </row>
    <row r="3680" spans="6:7" x14ac:dyDescent="0.25">
      <c r="F3680" s="1">
        <f t="shared" si="59"/>
        <v>3673</v>
      </c>
      <c r="G3680" s="3">
        <v>4.2851680413849902E-2</v>
      </c>
    </row>
    <row r="3681" spans="6:7" x14ac:dyDescent="0.25">
      <c r="F3681" s="1">
        <f t="shared" si="59"/>
        <v>3674</v>
      </c>
      <c r="G3681" s="3">
        <v>9.523325935165694E-4</v>
      </c>
    </row>
    <row r="3682" spans="6:7" x14ac:dyDescent="0.25">
      <c r="F3682" s="1">
        <f t="shared" si="59"/>
        <v>3675</v>
      </c>
      <c r="G3682" s="3">
        <v>-1.8741178156708282E-2</v>
      </c>
    </row>
    <row r="3683" spans="6:7" x14ac:dyDescent="0.25">
      <c r="F3683" s="1">
        <f t="shared" si="59"/>
        <v>3676</v>
      </c>
      <c r="G3683" s="3">
        <v>-5.6323300911511609E-3</v>
      </c>
    </row>
    <row r="3684" spans="6:7" x14ac:dyDescent="0.25">
      <c r="F3684" s="1">
        <f t="shared" si="59"/>
        <v>3677</v>
      </c>
      <c r="G3684" s="3">
        <v>2.7135620692691598E-2</v>
      </c>
    </row>
    <row r="3685" spans="6:7" x14ac:dyDescent="0.25">
      <c r="F3685" s="1">
        <f t="shared" si="59"/>
        <v>3678</v>
      </c>
      <c r="G3685" s="3">
        <v>-2.3835149523203647E-3</v>
      </c>
    </row>
    <row r="3686" spans="6:7" x14ac:dyDescent="0.25">
      <c r="F3686" s="1">
        <f t="shared" si="59"/>
        <v>3679</v>
      </c>
      <c r="G3686" s="3">
        <v>5.3265045436134972E-2</v>
      </c>
    </row>
    <row r="3687" spans="6:7" x14ac:dyDescent="0.25">
      <c r="F3687" s="1">
        <f t="shared" si="59"/>
        <v>3680</v>
      </c>
      <c r="G3687" s="3">
        <v>-3.5678112486751901E-2</v>
      </c>
    </row>
    <row r="3688" spans="6:7" x14ac:dyDescent="0.25">
      <c r="F3688" s="1">
        <f t="shared" si="59"/>
        <v>3681</v>
      </c>
      <c r="G3688" s="3">
        <v>4.7987481506077678E-3</v>
      </c>
    </row>
    <row r="3689" spans="6:7" x14ac:dyDescent="0.25">
      <c r="F3689" s="1">
        <f t="shared" si="59"/>
        <v>3682</v>
      </c>
      <c r="G3689" s="3">
        <v>-2.0938873712953887E-2</v>
      </c>
    </row>
    <row r="3690" spans="6:7" x14ac:dyDescent="0.25">
      <c r="F3690" s="1">
        <f t="shared" si="59"/>
        <v>3683</v>
      </c>
      <c r="G3690" s="3">
        <v>1.3554488275747012E-2</v>
      </c>
    </row>
    <row r="3691" spans="6:7" x14ac:dyDescent="0.25">
      <c r="F3691" s="1">
        <f t="shared" si="59"/>
        <v>3684</v>
      </c>
      <c r="G3691" s="3">
        <v>-2.4788502169924231E-2</v>
      </c>
    </row>
    <row r="3692" spans="6:7" x14ac:dyDescent="0.25">
      <c r="F3692" s="1">
        <f t="shared" si="59"/>
        <v>3685</v>
      </c>
      <c r="G3692" s="3">
        <v>3.4292358588285943E-2</v>
      </c>
    </row>
    <row r="3693" spans="6:7" x14ac:dyDescent="0.25">
      <c r="F3693" s="1">
        <f t="shared" si="59"/>
        <v>3686</v>
      </c>
      <c r="G3693" s="3">
        <v>-1.8858245203365875E-2</v>
      </c>
    </row>
    <row r="3694" spans="6:7" x14ac:dyDescent="0.25">
      <c r="F3694" s="1">
        <f t="shared" si="59"/>
        <v>3687</v>
      </c>
      <c r="G3694" s="3">
        <v>7.2125832555366864E-2</v>
      </c>
    </row>
    <row r="3695" spans="6:7" x14ac:dyDescent="0.25">
      <c r="F3695" s="1">
        <f t="shared" si="59"/>
        <v>3688</v>
      </c>
      <c r="G3695" s="3">
        <v>5.0632444964160417E-3</v>
      </c>
    </row>
    <row r="3696" spans="6:7" x14ac:dyDescent="0.25">
      <c r="F3696" s="1">
        <f t="shared" si="59"/>
        <v>3689</v>
      </c>
      <c r="G3696" s="3">
        <v>-1.7118449282023107E-2</v>
      </c>
    </row>
    <row r="3697" spans="6:7" x14ac:dyDescent="0.25">
      <c r="F3697" s="1">
        <f t="shared" si="59"/>
        <v>3690</v>
      </c>
      <c r="G3697" s="3">
        <v>-1.7702895364993365E-2</v>
      </c>
    </row>
    <row r="3698" spans="6:7" x14ac:dyDescent="0.25">
      <c r="F3698" s="1">
        <f t="shared" si="59"/>
        <v>3691</v>
      </c>
      <c r="G3698" s="3">
        <v>-8.2661290962410261E-3</v>
      </c>
    </row>
    <row r="3699" spans="6:7" x14ac:dyDescent="0.25">
      <c r="F3699" s="1">
        <f t="shared" si="59"/>
        <v>3692</v>
      </c>
      <c r="G3699" s="3">
        <v>-2.2586039516516943E-2</v>
      </c>
    </row>
    <row r="3700" spans="6:7" x14ac:dyDescent="0.25">
      <c r="F3700" s="1">
        <f t="shared" si="59"/>
        <v>3693</v>
      </c>
      <c r="G3700" s="3">
        <v>-2.3620138941922608E-2</v>
      </c>
    </row>
    <row r="3701" spans="6:7" x14ac:dyDescent="0.25">
      <c r="F3701" s="1">
        <f t="shared" si="59"/>
        <v>3694</v>
      </c>
      <c r="G3701" s="3">
        <v>-1.7194331353148185E-2</v>
      </c>
    </row>
    <row r="3702" spans="6:7" x14ac:dyDescent="0.25">
      <c r="F3702" s="1">
        <f t="shared" si="59"/>
        <v>3695</v>
      </c>
      <c r="G3702" s="3">
        <v>1.4128113583792512E-2</v>
      </c>
    </row>
    <row r="3703" spans="6:7" x14ac:dyDescent="0.25">
      <c r="F3703" s="1">
        <f t="shared" si="59"/>
        <v>3696</v>
      </c>
      <c r="G3703" s="3">
        <v>2.1120740237843716E-2</v>
      </c>
    </row>
    <row r="3704" spans="6:7" x14ac:dyDescent="0.25">
      <c r="F3704" s="1">
        <f t="shared" si="59"/>
        <v>3697</v>
      </c>
      <c r="G3704" s="3">
        <v>3.168786399848722E-2</v>
      </c>
    </row>
    <row r="3705" spans="6:7" x14ac:dyDescent="0.25">
      <c r="F3705" s="1">
        <f t="shared" si="59"/>
        <v>3698</v>
      </c>
      <c r="G3705" s="3">
        <v>1.2212579420820546E-3</v>
      </c>
    </row>
    <row r="3706" spans="6:7" x14ac:dyDescent="0.25">
      <c r="F3706" s="1">
        <f t="shared" si="59"/>
        <v>3699</v>
      </c>
      <c r="G3706" s="3">
        <v>2.9229470909760691E-2</v>
      </c>
    </row>
    <row r="3707" spans="6:7" x14ac:dyDescent="0.25">
      <c r="F3707" s="1">
        <f t="shared" si="59"/>
        <v>3700</v>
      </c>
      <c r="G3707" s="3">
        <v>-5.2746374062299095E-3</v>
      </c>
    </row>
    <row r="3708" spans="6:7" x14ac:dyDescent="0.25">
      <c r="F3708" s="1">
        <f t="shared" si="59"/>
        <v>3701</v>
      </c>
      <c r="G3708" s="3">
        <v>1.2144219490906716E-2</v>
      </c>
    </row>
    <row r="3709" spans="6:7" x14ac:dyDescent="0.25">
      <c r="F3709" s="1">
        <f t="shared" si="59"/>
        <v>3702</v>
      </c>
      <c r="G3709" s="3">
        <v>1.5495365502868452E-2</v>
      </c>
    </row>
    <row r="3710" spans="6:7" x14ac:dyDescent="0.25">
      <c r="F3710" s="1">
        <f t="shared" si="59"/>
        <v>3703</v>
      </c>
      <c r="G3710" s="3">
        <v>-1.0597311374407892E-2</v>
      </c>
    </row>
    <row r="3711" spans="6:7" x14ac:dyDescent="0.25">
      <c r="F3711" s="1">
        <f t="shared" si="59"/>
        <v>3704</v>
      </c>
      <c r="G3711" s="3">
        <v>-3.0794708203949916E-2</v>
      </c>
    </row>
    <row r="3712" spans="6:7" x14ac:dyDescent="0.25">
      <c r="F3712" s="1">
        <f t="shared" si="59"/>
        <v>3705</v>
      </c>
      <c r="G3712" s="3">
        <v>2.9005256059343676E-2</v>
      </c>
    </row>
    <row r="3713" spans="6:7" x14ac:dyDescent="0.25">
      <c r="F3713" s="1">
        <f t="shared" si="59"/>
        <v>3706</v>
      </c>
      <c r="G3713" s="3">
        <v>1.3198380968829859E-2</v>
      </c>
    </row>
    <row r="3714" spans="6:7" x14ac:dyDescent="0.25">
      <c r="F3714" s="1">
        <f t="shared" si="59"/>
        <v>3707</v>
      </c>
      <c r="G3714" s="3">
        <v>-1.6965617710809955E-2</v>
      </c>
    </row>
    <row r="3715" spans="6:7" x14ac:dyDescent="0.25">
      <c r="F3715" s="1">
        <f t="shared" si="59"/>
        <v>3708</v>
      </c>
      <c r="G3715" s="3">
        <v>6.6898141693474411E-3</v>
      </c>
    </row>
    <row r="3716" spans="6:7" x14ac:dyDescent="0.25">
      <c r="F3716" s="1">
        <f t="shared" si="59"/>
        <v>3709</v>
      </c>
      <c r="G3716" s="3">
        <v>7.197710593158213E-3</v>
      </c>
    </row>
    <row r="3717" spans="6:7" x14ac:dyDescent="0.25">
      <c r="F3717" s="1">
        <f t="shared" si="59"/>
        <v>3710</v>
      </c>
      <c r="G3717" s="3">
        <v>3.3611091718099173E-2</v>
      </c>
    </row>
    <row r="3718" spans="6:7" x14ac:dyDescent="0.25">
      <c r="F3718" s="1">
        <f t="shared" si="59"/>
        <v>3711</v>
      </c>
      <c r="G3718" s="3">
        <v>-1.0520443214471542E-2</v>
      </c>
    </row>
    <row r="3719" spans="6:7" x14ac:dyDescent="0.25">
      <c r="F3719" s="1">
        <f t="shared" si="59"/>
        <v>3712</v>
      </c>
      <c r="G3719" s="3">
        <v>3.8372154421055127E-2</v>
      </c>
    </row>
    <row r="3720" spans="6:7" x14ac:dyDescent="0.25">
      <c r="F3720" s="1">
        <f t="shared" si="59"/>
        <v>3713</v>
      </c>
      <c r="G3720" s="3">
        <v>1.0078863770468516E-4</v>
      </c>
    </row>
    <row r="3721" spans="6:7" x14ac:dyDescent="0.25">
      <c r="F3721" s="1">
        <f t="shared" ref="F3721:F3784" si="60">ROW(A3714)</f>
        <v>3714</v>
      </c>
      <c r="G3721" s="3">
        <v>1.125820392911403E-2</v>
      </c>
    </row>
    <row r="3722" spans="6:7" x14ac:dyDescent="0.25">
      <c r="F3722" s="1">
        <f t="shared" si="60"/>
        <v>3715</v>
      </c>
      <c r="G3722" s="3">
        <v>-1.1536163567421043E-2</v>
      </c>
    </row>
    <row r="3723" spans="6:7" x14ac:dyDescent="0.25">
      <c r="F3723" s="1">
        <f t="shared" si="60"/>
        <v>3716</v>
      </c>
      <c r="G3723" s="3">
        <v>5.5630645904960474E-3</v>
      </c>
    </row>
    <row r="3724" spans="6:7" x14ac:dyDescent="0.25">
      <c r="F3724" s="1">
        <f t="shared" si="60"/>
        <v>3717</v>
      </c>
      <c r="G3724" s="3">
        <v>-1.1782508029676397E-2</v>
      </c>
    </row>
    <row r="3725" spans="6:7" x14ac:dyDescent="0.25">
      <c r="F3725" s="1">
        <f t="shared" si="60"/>
        <v>3718</v>
      </c>
      <c r="G3725" s="3">
        <v>-7.0209224536507131E-3</v>
      </c>
    </row>
    <row r="3726" spans="6:7" x14ac:dyDescent="0.25">
      <c r="F3726" s="1">
        <f t="shared" si="60"/>
        <v>3719</v>
      </c>
      <c r="G3726" s="3">
        <v>-5.4090326597308058E-3</v>
      </c>
    </row>
    <row r="3727" spans="6:7" x14ac:dyDescent="0.25">
      <c r="F3727" s="1">
        <f t="shared" si="60"/>
        <v>3720</v>
      </c>
      <c r="G3727" s="3">
        <v>1.7604375473070588E-2</v>
      </c>
    </row>
    <row r="3728" spans="6:7" x14ac:dyDescent="0.25">
      <c r="F3728" s="1">
        <f t="shared" si="60"/>
        <v>3721</v>
      </c>
      <c r="G3728" s="3">
        <v>9.6843697509478854E-3</v>
      </c>
    </row>
    <row r="3729" spans="6:7" x14ac:dyDescent="0.25">
      <c r="F3729" s="1">
        <f t="shared" si="60"/>
        <v>3722</v>
      </c>
      <c r="G3729" s="3">
        <v>-1.1952307158787923E-2</v>
      </c>
    </row>
    <row r="3730" spans="6:7" x14ac:dyDescent="0.25">
      <c r="F3730" s="1">
        <f t="shared" si="60"/>
        <v>3723</v>
      </c>
      <c r="G3730" s="3">
        <v>-1.0212268619493425E-2</v>
      </c>
    </row>
    <row r="3731" spans="6:7" x14ac:dyDescent="0.25">
      <c r="F3731" s="1">
        <f t="shared" si="60"/>
        <v>3724</v>
      </c>
      <c r="G3731" s="3">
        <v>2.2978557358794838E-3</v>
      </c>
    </row>
    <row r="3732" spans="6:7" x14ac:dyDescent="0.25">
      <c r="F3732" s="1">
        <f t="shared" si="60"/>
        <v>3725</v>
      </c>
      <c r="G3732" s="3">
        <v>7.4821258853094985E-3</v>
      </c>
    </row>
    <row r="3733" spans="6:7" x14ac:dyDescent="0.25">
      <c r="F3733" s="1">
        <f t="shared" si="60"/>
        <v>3726</v>
      </c>
      <c r="G3733" s="3">
        <v>-1.9545998185836022E-2</v>
      </c>
    </row>
    <row r="3734" spans="6:7" x14ac:dyDescent="0.25">
      <c r="F3734" s="1">
        <f t="shared" si="60"/>
        <v>3727</v>
      </c>
      <c r="G3734" s="3">
        <v>1.9648594325822E-2</v>
      </c>
    </row>
    <row r="3735" spans="6:7" x14ac:dyDescent="0.25">
      <c r="F3735" s="1">
        <f t="shared" si="60"/>
        <v>3728</v>
      </c>
      <c r="G3735" s="3">
        <v>4.2251485346032069E-3</v>
      </c>
    </row>
    <row r="3736" spans="6:7" x14ac:dyDescent="0.25">
      <c r="F3736" s="1">
        <f t="shared" si="60"/>
        <v>3729</v>
      </c>
      <c r="G3736" s="3">
        <v>-9.20819311151444E-3</v>
      </c>
    </row>
    <row r="3737" spans="6:7" x14ac:dyDescent="0.25">
      <c r="F3737" s="1">
        <f t="shared" si="60"/>
        <v>3730</v>
      </c>
      <c r="G3737" s="3">
        <v>4.2513296744119966E-3</v>
      </c>
    </row>
    <row r="3738" spans="6:7" x14ac:dyDescent="0.25">
      <c r="F3738" s="1">
        <f t="shared" si="60"/>
        <v>3731</v>
      </c>
      <c r="G3738" s="3">
        <v>1.0927120724177675E-2</v>
      </c>
    </row>
    <row r="3739" spans="6:7" x14ac:dyDescent="0.25">
      <c r="F3739" s="1">
        <f t="shared" si="60"/>
        <v>3732</v>
      </c>
      <c r="G3739" s="3">
        <v>-6.6275312599857195E-3</v>
      </c>
    </row>
    <row r="3740" spans="6:7" x14ac:dyDescent="0.25">
      <c r="F3740" s="1">
        <f t="shared" si="60"/>
        <v>3733</v>
      </c>
      <c r="G3740" s="3">
        <v>3.3035077298405824E-2</v>
      </c>
    </row>
    <row r="3741" spans="6:7" x14ac:dyDescent="0.25">
      <c r="F3741" s="1">
        <f t="shared" si="60"/>
        <v>3734</v>
      </c>
      <c r="G3741" s="3">
        <v>-5.2986000899649666E-3</v>
      </c>
    </row>
    <row r="3742" spans="6:7" x14ac:dyDescent="0.25">
      <c r="F3742" s="1">
        <f t="shared" si="60"/>
        <v>3735</v>
      </c>
      <c r="G3742" s="3">
        <v>-9.8417328427975459E-3</v>
      </c>
    </row>
    <row r="3743" spans="6:7" x14ac:dyDescent="0.25">
      <c r="F3743" s="1">
        <f t="shared" si="60"/>
        <v>3736</v>
      </c>
      <c r="G3743" s="3">
        <v>1.1134615959767613E-2</v>
      </c>
    </row>
    <row r="3744" spans="6:7" x14ac:dyDescent="0.25">
      <c r="F3744" s="1">
        <f t="shared" si="60"/>
        <v>3737</v>
      </c>
      <c r="G3744" s="3">
        <v>-1.297367230155122E-2</v>
      </c>
    </row>
    <row r="3745" spans="6:7" x14ac:dyDescent="0.25">
      <c r="F3745" s="1">
        <f t="shared" si="60"/>
        <v>3738</v>
      </c>
      <c r="G3745" s="3">
        <v>-3.6895401068304245E-4</v>
      </c>
    </row>
    <row r="3746" spans="6:7" x14ac:dyDescent="0.25">
      <c r="F3746" s="1">
        <f t="shared" si="60"/>
        <v>3739</v>
      </c>
      <c r="G3746" s="3">
        <v>-1.6156837787533407E-2</v>
      </c>
    </row>
    <row r="3747" spans="6:7" x14ac:dyDescent="0.25">
      <c r="F3747" s="1">
        <f t="shared" si="60"/>
        <v>3740</v>
      </c>
      <c r="G3747" s="3">
        <v>-2.630570819629352E-2</v>
      </c>
    </row>
    <row r="3748" spans="6:7" x14ac:dyDescent="0.25">
      <c r="F3748" s="1">
        <f t="shared" si="60"/>
        <v>3741</v>
      </c>
      <c r="G3748" s="3">
        <v>7.2438256544282709E-4</v>
      </c>
    </row>
    <row r="3749" spans="6:7" x14ac:dyDescent="0.25">
      <c r="F3749" s="1">
        <f t="shared" si="60"/>
        <v>3742</v>
      </c>
      <c r="G3749" s="3">
        <v>1.9850962618320755E-2</v>
      </c>
    </row>
    <row r="3750" spans="6:7" x14ac:dyDescent="0.25">
      <c r="F3750" s="1">
        <f t="shared" si="60"/>
        <v>3743</v>
      </c>
      <c r="G3750" s="3">
        <v>6.2067958199198969E-3</v>
      </c>
    </row>
    <row r="3751" spans="6:7" x14ac:dyDescent="0.25">
      <c r="F3751" s="1">
        <f t="shared" si="60"/>
        <v>3744</v>
      </c>
      <c r="G3751" s="3">
        <v>-7.2945450545592871E-3</v>
      </c>
    </row>
    <row r="3752" spans="6:7" x14ac:dyDescent="0.25">
      <c r="F3752" s="1">
        <f t="shared" si="60"/>
        <v>3745</v>
      </c>
      <c r="G3752" s="3">
        <v>-2.7946510006938596E-2</v>
      </c>
    </row>
    <row r="3753" spans="6:7" x14ac:dyDescent="0.25">
      <c r="F3753" s="1">
        <f t="shared" si="60"/>
        <v>3746</v>
      </c>
      <c r="G3753" s="3">
        <v>-1.6709561773078363E-2</v>
      </c>
    </row>
    <row r="3754" spans="6:7" x14ac:dyDescent="0.25">
      <c r="F3754" s="1">
        <f t="shared" si="60"/>
        <v>3747</v>
      </c>
      <c r="G3754" s="3">
        <v>2.6821712360309613E-2</v>
      </c>
    </row>
    <row r="3755" spans="6:7" x14ac:dyDescent="0.25">
      <c r="F3755" s="1">
        <f t="shared" si="60"/>
        <v>3748</v>
      </c>
      <c r="G3755" s="3">
        <v>7.1635424307932016E-3</v>
      </c>
    </row>
    <row r="3756" spans="6:7" x14ac:dyDescent="0.25">
      <c r="F3756" s="1">
        <f t="shared" si="60"/>
        <v>3749</v>
      </c>
      <c r="G3756" s="3">
        <v>7.2844831575753499E-3</v>
      </c>
    </row>
    <row r="3757" spans="6:7" x14ac:dyDescent="0.25">
      <c r="F3757" s="1">
        <f t="shared" si="60"/>
        <v>3750</v>
      </c>
      <c r="G3757" s="3">
        <v>2.1803668996286607E-2</v>
      </c>
    </row>
    <row r="3758" spans="6:7" x14ac:dyDescent="0.25">
      <c r="F3758" s="1">
        <f t="shared" si="60"/>
        <v>3751</v>
      </c>
      <c r="G3758" s="3">
        <v>5.8717200278713744E-2</v>
      </c>
    </row>
    <row r="3759" spans="6:7" x14ac:dyDescent="0.25">
      <c r="F3759" s="1">
        <f t="shared" si="60"/>
        <v>3752</v>
      </c>
      <c r="G3759" s="3">
        <v>3.1976405621298998E-3</v>
      </c>
    </row>
    <row r="3760" spans="6:7" x14ac:dyDescent="0.25">
      <c r="F3760" s="1">
        <f t="shared" si="60"/>
        <v>3753</v>
      </c>
      <c r="G3760" s="3">
        <v>1.4403783642110701E-2</v>
      </c>
    </row>
    <row r="3761" spans="6:7" x14ac:dyDescent="0.25">
      <c r="F3761" s="1">
        <f t="shared" si="60"/>
        <v>3754</v>
      </c>
      <c r="G3761" s="3">
        <v>-4.6364155526196216E-3</v>
      </c>
    </row>
    <row r="3762" spans="6:7" x14ac:dyDescent="0.25">
      <c r="F3762" s="1">
        <f t="shared" si="60"/>
        <v>3755</v>
      </c>
      <c r="G3762" s="3">
        <v>1.6683536735897508E-2</v>
      </c>
    </row>
    <row r="3763" spans="6:7" x14ac:dyDescent="0.25">
      <c r="F3763" s="1">
        <f t="shared" si="60"/>
        <v>3756</v>
      </c>
      <c r="G3763" s="3">
        <v>-3.3362014289026076E-2</v>
      </c>
    </row>
    <row r="3764" spans="6:7" x14ac:dyDescent="0.25">
      <c r="F3764" s="1">
        <f t="shared" si="60"/>
        <v>3757</v>
      </c>
      <c r="G3764" s="3">
        <v>-3.125923338874792E-2</v>
      </c>
    </row>
    <row r="3765" spans="6:7" x14ac:dyDescent="0.25">
      <c r="F3765" s="1">
        <f t="shared" si="60"/>
        <v>3758</v>
      </c>
      <c r="G3765" s="3">
        <v>-1.9444683130816709E-2</v>
      </c>
    </row>
    <row r="3766" spans="6:7" x14ac:dyDescent="0.25">
      <c r="F3766" s="1">
        <f t="shared" si="60"/>
        <v>3759</v>
      </c>
      <c r="G3766" s="3">
        <v>-1.9644399165319459E-3</v>
      </c>
    </row>
    <row r="3767" spans="6:7" x14ac:dyDescent="0.25">
      <c r="F3767" s="1">
        <f t="shared" si="60"/>
        <v>3760</v>
      </c>
      <c r="G3767" s="3">
        <v>2.2116565243713193E-2</v>
      </c>
    </row>
    <row r="3768" spans="6:7" x14ac:dyDescent="0.25">
      <c r="F3768" s="1">
        <f t="shared" si="60"/>
        <v>3761</v>
      </c>
      <c r="G3768" s="3">
        <v>2.0864519483221322E-4</v>
      </c>
    </row>
    <row r="3769" spans="6:7" x14ac:dyDescent="0.25">
      <c r="F3769" s="1">
        <f t="shared" si="60"/>
        <v>3762</v>
      </c>
      <c r="G3769" s="3">
        <v>-9.5707062292814671E-3</v>
      </c>
    </row>
    <row r="3770" spans="6:7" x14ac:dyDescent="0.25">
      <c r="F3770" s="1">
        <f t="shared" si="60"/>
        <v>3763</v>
      </c>
      <c r="G3770" s="3">
        <v>-8.1186082436550677E-3</v>
      </c>
    </row>
    <row r="3771" spans="6:7" x14ac:dyDescent="0.25">
      <c r="F3771" s="1">
        <f t="shared" si="60"/>
        <v>3764</v>
      </c>
      <c r="G3771" s="3">
        <v>2.1006599195211084E-2</v>
      </c>
    </row>
    <row r="3772" spans="6:7" x14ac:dyDescent="0.25">
      <c r="F3772" s="1">
        <f t="shared" si="60"/>
        <v>3765</v>
      </c>
      <c r="G3772" s="3">
        <v>-1.8109542666037926E-2</v>
      </c>
    </row>
    <row r="3773" spans="6:7" x14ac:dyDescent="0.25">
      <c r="F3773" s="1">
        <f t="shared" si="60"/>
        <v>3766</v>
      </c>
      <c r="G3773" s="3">
        <v>2.9528436993618179E-2</v>
      </c>
    </row>
    <row r="3774" spans="6:7" x14ac:dyDescent="0.25">
      <c r="F3774" s="1">
        <f t="shared" si="60"/>
        <v>3767</v>
      </c>
      <c r="G3774" s="3">
        <v>-6.3260239210601865E-3</v>
      </c>
    </row>
    <row r="3775" spans="6:7" x14ac:dyDescent="0.25">
      <c r="F3775" s="1">
        <f t="shared" si="60"/>
        <v>3768</v>
      </c>
      <c r="G3775" s="3">
        <v>1.3403574973223087E-3</v>
      </c>
    </row>
    <row r="3776" spans="6:7" x14ac:dyDescent="0.25">
      <c r="F3776" s="1">
        <f t="shared" si="60"/>
        <v>3769</v>
      </c>
      <c r="G3776" s="3">
        <v>-6.6538018307820135E-3</v>
      </c>
    </row>
    <row r="3777" spans="6:7" x14ac:dyDescent="0.25">
      <c r="F3777" s="1">
        <f t="shared" si="60"/>
        <v>3770</v>
      </c>
      <c r="G3777" s="3">
        <v>9.2237672693804562E-3</v>
      </c>
    </row>
    <row r="3778" spans="6:7" x14ac:dyDescent="0.25">
      <c r="F3778" s="1">
        <f t="shared" si="60"/>
        <v>3771</v>
      </c>
      <c r="G3778" s="3">
        <v>1.4131412379621455E-2</v>
      </c>
    </row>
    <row r="3779" spans="6:7" x14ac:dyDescent="0.25">
      <c r="F3779" s="1">
        <f t="shared" si="60"/>
        <v>3772</v>
      </c>
      <c r="G3779" s="3">
        <v>3.8284376737616421E-2</v>
      </c>
    </row>
    <row r="3780" spans="6:7" x14ac:dyDescent="0.25">
      <c r="F3780" s="1">
        <f t="shared" si="60"/>
        <v>3773</v>
      </c>
      <c r="G3780" s="3">
        <v>3.0668197508820993E-2</v>
      </c>
    </row>
    <row r="3781" spans="6:7" x14ac:dyDescent="0.25">
      <c r="F3781" s="1">
        <f t="shared" si="60"/>
        <v>3774</v>
      </c>
      <c r="G3781" s="3">
        <v>1.3651642304026712E-3</v>
      </c>
    </row>
    <row r="3782" spans="6:7" x14ac:dyDescent="0.25">
      <c r="F3782" s="1">
        <f t="shared" si="60"/>
        <v>3775</v>
      </c>
      <c r="G3782" s="3">
        <v>6.1000463777882707E-3</v>
      </c>
    </row>
    <row r="3783" spans="6:7" x14ac:dyDescent="0.25">
      <c r="F3783" s="1">
        <f t="shared" si="60"/>
        <v>3776</v>
      </c>
      <c r="G3783" s="3">
        <v>1.8732451914830417E-2</v>
      </c>
    </row>
    <row r="3784" spans="6:7" x14ac:dyDescent="0.25">
      <c r="F3784" s="1">
        <f t="shared" si="60"/>
        <v>3777</v>
      </c>
      <c r="G3784" s="3">
        <v>-2.0468165832605578E-2</v>
      </c>
    </row>
    <row r="3785" spans="6:7" x14ac:dyDescent="0.25">
      <c r="F3785" s="1">
        <f t="shared" ref="F3785:F3848" si="61">ROW(A3778)</f>
        <v>3778</v>
      </c>
      <c r="G3785" s="3">
        <v>1.8849800738707456E-2</v>
      </c>
    </row>
    <row r="3786" spans="6:7" x14ac:dyDescent="0.25">
      <c r="F3786" s="1">
        <f t="shared" si="61"/>
        <v>3779</v>
      </c>
      <c r="G3786" s="3">
        <v>1.7094715001277017E-2</v>
      </c>
    </row>
    <row r="3787" spans="6:7" x14ac:dyDescent="0.25">
      <c r="F3787" s="1">
        <f t="shared" si="61"/>
        <v>3780</v>
      </c>
      <c r="G3787" s="3">
        <v>7.5402513549231998E-3</v>
      </c>
    </row>
    <row r="3788" spans="6:7" x14ac:dyDescent="0.25">
      <c r="F3788" s="1">
        <f t="shared" si="61"/>
        <v>3781</v>
      </c>
      <c r="G3788" s="3">
        <v>-1.5007239407968109E-3</v>
      </c>
    </row>
    <row r="3789" spans="6:7" x14ac:dyDescent="0.25">
      <c r="F3789" s="1">
        <f t="shared" si="61"/>
        <v>3782</v>
      </c>
      <c r="G3789" s="3">
        <v>-8.4590612098032203E-3</v>
      </c>
    </row>
    <row r="3790" spans="6:7" x14ac:dyDescent="0.25">
      <c r="F3790" s="1">
        <f t="shared" si="61"/>
        <v>3783</v>
      </c>
      <c r="G3790" s="3">
        <v>8.0750863054324107E-3</v>
      </c>
    </row>
    <row r="3791" spans="6:7" x14ac:dyDescent="0.25">
      <c r="F3791" s="1">
        <f t="shared" si="61"/>
        <v>3784</v>
      </c>
      <c r="G3791" s="3">
        <v>3.4319302149417696E-2</v>
      </c>
    </row>
    <row r="3792" spans="6:7" x14ac:dyDescent="0.25">
      <c r="F3792" s="1">
        <f t="shared" si="61"/>
        <v>3785</v>
      </c>
      <c r="G3792" s="3">
        <v>1.1664047138829181E-2</v>
      </c>
    </row>
    <row r="3793" spans="6:7" x14ac:dyDescent="0.25">
      <c r="F3793" s="1">
        <f t="shared" si="61"/>
        <v>3786</v>
      </c>
      <c r="G3793" s="3">
        <v>2.0238021941177742E-2</v>
      </c>
    </row>
    <row r="3794" spans="6:7" x14ac:dyDescent="0.25">
      <c r="F3794" s="1">
        <f t="shared" si="61"/>
        <v>3787</v>
      </c>
      <c r="G3794" s="3">
        <v>-1.3670422165619089E-2</v>
      </c>
    </row>
    <row r="3795" spans="6:7" x14ac:dyDescent="0.25">
      <c r="F3795" s="1">
        <f t="shared" si="61"/>
        <v>3788</v>
      </c>
      <c r="G3795" s="3">
        <v>-1.2644002831263768E-2</v>
      </c>
    </row>
    <row r="3796" spans="6:7" x14ac:dyDescent="0.25">
      <c r="F3796" s="1">
        <f t="shared" si="61"/>
        <v>3789</v>
      </c>
      <c r="G3796" s="3">
        <v>-1.0138355745873073E-2</v>
      </c>
    </row>
    <row r="3797" spans="6:7" x14ac:dyDescent="0.25">
      <c r="F3797" s="1">
        <f t="shared" si="61"/>
        <v>3790</v>
      </c>
      <c r="G3797" s="3">
        <v>1.8923574645602903E-2</v>
      </c>
    </row>
    <row r="3798" spans="6:7" x14ac:dyDescent="0.25">
      <c r="F3798" s="1">
        <f t="shared" si="61"/>
        <v>3791</v>
      </c>
      <c r="G3798" s="3">
        <v>-4.1778705164279284E-3</v>
      </c>
    </row>
    <row r="3799" spans="6:7" x14ac:dyDescent="0.25">
      <c r="F3799" s="1">
        <f t="shared" si="61"/>
        <v>3792</v>
      </c>
      <c r="G3799" s="3">
        <v>2.2129086874071113E-2</v>
      </c>
    </row>
    <row r="3800" spans="6:7" x14ac:dyDescent="0.25">
      <c r="F3800" s="1">
        <f t="shared" si="61"/>
        <v>3793</v>
      </c>
      <c r="G3800" s="3">
        <v>-2.8673919530573855E-2</v>
      </c>
    </row>
    <row r="3801" spans="6:7" x14ac:dyDescent="0.25">
      <c r="F3801" s="1">
        <f t="shared" si="61"/>
        <v>3794</v>
      </c>
      <c r="G3801" s="3">
        <v>1.0774326079774355E-2</v>
      </c>
    </row>
    <row r="3802" spans="6:7" x14ac:dyDescent="0.25">
      <c r="F3802" s="1">
        <f t="shared" si="61"/>
        <v>3795</v>
      </c>
      <c r="G3802" s="3">
        <v>4.4868751236504023E-2</v>
      </c>
    </row>
    <row r="3803" spans="6:7" x14ac:dyDescent="0.25">
      <c r="F3803" s="1">
        <f t="shared" si="61"/>
        <v>3796</v>
      </c>
      <c r="G3803" s="3">
        <v>2.5130528292500953E-2</v>
      </c>
    </row>
    <row r="3804" spans="6:7" x14ac:dyDescent="0.25">
      <c r="F3804" s="1">
        <f t="shared" si="61"/>
        <v>3797</v>
      </c>
      <c r="G3804" s="3">
        <v>2.4210652081104955E-2</v>
      </c>
    </row>
    <row r="3805" spans="6:7" x14ac:dyDescent="0.25">
      <c r="F3805" s="1">
        <f t="shared" si="61"/>
        <v>3798</v>
      </c>
      <c r="G3805" s="3">
        <v>-1.1068928797451028E-2</v>
      </c>
    </row>
    <row r="3806" spans="6:7" x14ac:dyDescent="0.25">
      <c r="F3806" s="1">
        <f t="shared" si="61"/>
        <v>3799</v>
      </c>
      <c r="G3806" s="3">
        <v>-1.8172417157116039E-2</v>
      </c>
    </row>
    <row r="3807" spans="6:7" x14ac:dyDescent="0.25">
      <c r="F3807" s="1">
        <f t="shared" si="61"/>
        <v>3800</v>
      </c>
      <c r="G3807" s="3">
        <v>-1.0312051361985652E-2</v>
      </c>
    </row>
    <row r="3808" spans="6:7" x14ac:dyDescent="0.25">
      <c r="F3808" s="1">
        <f t="shared" si="61"/>
        <v>3801</v>
      </c>
      <c r="G3808" s="3">
        <v>-2.285028806893652E-2</v>
      </c>
    </row>
    <row r="3809" spans="6:7" x14ac:dyDescent="0.25">
      <c r="F3809" s="1">
        <f t="shared" si="61"/>
        <v>3802</v>
      </c>
      <c r="G3809" s="3">
        <v>7.1006290673698569E-3</v>
      </c>
    </row>
    <row r="3810" spans="6:7" x14ac:dyDescent="0.25">
      <c r="F3810" s="1">
        <f t="shared" si="61"/>
        <v>3803</v>
      </c>
      <c r="G3810" s="3">
        <v>-1.2654361023267446E-2</v>
      </c>
    </row>
    <row r="3811" spans="6:7" x14ac:dyDescent="0.25">
      <c r="F3811" s="1">
        <f t="shared" si="61"/>
        <v>3804</v>
      </c>
      <c r="G3811" s="3">
        <v>-1.0274513961526344E-2</v>
      </c>
    </row>
    <row r="3812" spans="6:7" x14ac:dyDescent="0.25">
      <c r="F3812" s="1">
        <f t="shared" si="61"/>
        <v>3805</v>
      </c>
      <c r="G3812" s="3">
        <v>2.4038889935595886E-2</v>
      </c>
    </row>
    <row r="3813" spans="6:7" x14ac:dyDescent="0.25">
      <c r="F3813" s="1">
        <f t="shared" si="61"/>
        <v>3806</v>
      </c>
      <c r="G3813" s="3">
        <v>2.3496683620596315E-2</v>
      </c>
    </row>
    <row r="3814" spans="6:7" x14ac:dyDescent="0.25">
      <c r="F3814" s="1">
        <f t="shared" si="61"/>
        <v>3807</v>
      </c>
      <c r="G3814" s="3">
        <v>3.0486048325180093E-3</v>
      </c>
    </row>
    <row r="3815" spans="6:7" x14ac:dyDescent="0.25">
      <c r="F3815" s="1">
        <f t="shared" si="61"/>
        <v>3808</v>
      </c>
      <c r="G3815" s="3">
        <v>2.2712990458398252E-2</v>
      </c>
    </row>
    <row r="3816" spans="6:7" x14ac:dyDescent="0.25">
      <c r="F3816" s="1">
        <f t="shared" si="61"/>
        <v>3809</v>
      </c>
      <c r="G3816" s="3">
        <v>4.4169630716075492E-3</v>
      </c>
    </row>
    <row r="3817" spans="6:7" x14ac:dyDescent="0.25">
      <c r="F3817" s="1">
        <f t="shared" si="61"/>
        <v>3810</v>
      </c>
      <c r="G3817" s="3">
        <v>2.1620639040466738E-2</v>
      </c>
    </row>
    <row r="3818" spans="6:7" x14ac:dyDescent="0.25">
      <c r="F3818" s="1">
        <f t="shared" si="61"/>
        <v>3811</v>
      </c>
      <c r="G3818" s="3">
        <v>-2.9645538462166443E-2</v>
      </c>
    </row>
    <row r="3819" spans="6:7" x14ac:dyDescent="0.25">
      <c r="F3819" s="1">
        <f t="shared" si="61"/>
        <v>3812</v>
      </c>
      <c r="G3819" s="3">
        <v>-1.7173550442736385E-2</v>
      </c>
    </row>
    <row r="3820" spans="6:7" x14ac:dyDescent="0.25">
      <c r="F3820" s="1">
        <f t="shared" si="61"/>
        <v>3813</v>
      </c>
      <c r="G3820" s="3">
        <v>-3.0145283817201163E-3</v>
      </c>
    </row>
    <row r="3821" spans="6:7" x14ac:dyDescent="0.25">
      <c r="F3821" s="1">
        <f t="shared" si="61"/>
        <v>3814</v>
      </c>
      <c r="G3821" s="3">
        <v>3.7517979188406159E-4</v>
      </c>
    </row>
    <row r="3822" spans="6:7" x14ac:dyDescent="0.25">
      <c r="F3822" s="1">
        <f t="shared" si="61"/>
        <v>3815</v>
      </c>
      <c r="G3822" s="3">
        <v>-1.3196041037452977E-2</v>
      </c>
    </row>
    <row r="3823" spans="6:7" x14ac:dyDescent="0.25">
      <c r="F3823" s="1">
        <f t="shared" si="61"/>
        <v>3816</v>
      </c>
      <c r="G3823" s="3">
        <v>2.2292913785209256E-2</v>
      </c>
    </row>
    <row r="3824" spans="6:7" x14ac:dyDescent="0.25">
      <c r="F3824" s="1">
        <f t="shared" si="61"/>
        <v>3817</v>
      </c>
      <c r="G3824" s="3">
        <v>-3.9227589824195719E-2</v>
      </c>
    </row>
    <row r="3825" spans="6:7" x14ac:dyDescent="0.25">
      <c r="F3825" s="1">
        <f t="shared" si="61"/>
        <v>3818</v>
      </c>
      <c r="G3825" s="3">
        <v>2.3795717859525389E-2</v>
      </c>
    </row>
    <row r="3826" spans="6:7" x14ac:dyDescent="0.25">
      <c r="F3826" s="1">
        <f t="shared" si="61"/>
        <v>3819</v>
      </c>
      <c r="G3826" s="3">
        <v>7.9302792000703892E-3</v>
      </c>
    </row>
    <row r="3827" spans="6:7" x14ac:dyDescent="0.25">
      <c r="F3827" s="1">
        <f t="shared" si="61"/>
        <v>3820</v>
      </c>
      <c r="G3827" s="3">
        <v>2.3000359907403567E-3</v>
      </c>
    </row>
    <row r="3828" spans="6:7" x14ac:dyDescent="0.25">
      <c r="F3828" s="1">
        <f t="shared" si="61"/>
        <v>3821</v>
      </c>
      <c r="G3828" s="3">
        <v>-3.1235354970262752E-2</v>
      </c>
    </row>
    <row r="3829" spans="6:7" x14ac:dyDescent="0.25">
      <c r="F3829" s="1">
        <f t="shared" si="61"/>
        <v>3822</v>
      </c>
      <c r="G3829" s="3">
        <v>-3.8949737041882315E-5</v>
      </c>
    </row>
    <row r="3830" spans="6:7" x14ac:dyDescent="0.25">
      <c r="F3830" s="1">
        <f t="shared" si="61"/>
        <v>3823</v>
      </c>
      <c r="G3830" s="3">
        <v>-9.6480740582568503E-3</v>
      </c>
    </row>
    <row r="3831" spans="6:7" x14ac:dyDescent="0.25">
      <c r="F3831" s="1">
        <f t="shared" si="61"/>
        <v>3824</v>
      </c>
      <c r="G3831" s="3">
        <v>1.0164220864186335E-2</v>
      </c>
    </row>
    <row r="3832" spans="6:7" x14ac:dyDescent="0.25">
      <c r="F3832" s="1">
        <f t="shared" si="61"/>
        <v>3825</v>
      </c>
      <c r="G3832" s="3">
        <v>-4.0341603591758313E-2</v>
      </c>
    </row>
    <row r="3833" spans="6:7" x14ac:dyDescent="0.25">
      <c r="F3833" s="1">
        <f t="shared" si="61"/>
        <v>3826</v>
      </c>
      <c r="G3833" s="3">
        <v>-2.2492389509928601E-2</v>
      </c>
    </row>
    <row r="3834" spans="6:7" x14ac:dyDescent="0.25">
      <c r="F3834" s="1">
        <f t="shared" si="61"/>
        <v>3827</v>
      </c>
      <c r="G3834" s="3">
        <v>-3.350135441128832E-3</v>
      </c>
    </row>
    <row r="3835" spans="6:7" x14ac:dyDescent="0.25">
      <c r="F3835" s="1">
        <f t="shared" si="61"/>
        <v>3828</v>
      </c>
      <c r="G3835" s="3">
        <v>-1.8228851039334359E-2</v>
      </c>
    </row>
    <row r="3836" spans="6:7" x14ac:dyDescent="0.25">
      <c r="F3836" s="1">
        <f t="shared" si="61"/>
        <v>3829</v>
      </c>
      <c r="G3836" s="3">
        <v>1.3760139382678283E-2</v>
      </c>
    </row>
    <row r="3837" spans="6:7" x14ac:dyDescent="0.25">
      <c r="F3837" s="1">
        <f t="shared" si="61"/>
        <v>3830</v>
      </c>
      <c r="G3837" s="3">
        <v>-3.6706734930280427E-2</v>
      </c>
    </row>
    <row r="3838" spans="6:7" x14ac:dyDescent="0.25">
      <c r="F3838" s="1">
        <f t="shared" si="61"/>
        <v>3831</v>
      </c>
      <c r="G3838" s="3">
        <v>3.8058927169612566E-2</v>
      </c>
    </row>
    <row r="3839" spans="6:7" x14ac:dyDescent="0.25">
      <c r="F3839" s="1">
        <f t="shared" si="61"/>
        <v>3832</v>
      </c>
      <c r="G3839" s="3">
        <v>-1.3598390404822802E-2</v>
      </c>
    </row>
    <row r="3840" spans="6:7" x14ac:dyDescent="0.25">
      <c r="F3840" s="1">
        <f t="shared" si="61"/>
        <v>3833</v>
      </c>
      <c r="G3840" s="3">
        <v>-7.7123214777213844E-3</v>
      </c>
    </row>
    <row r="3841" spans="6:7" x14ac:dyDescent="0.25">
      <c r="F3841" s="1">
        <f t="shared" si="61"/>
        <v>3834</v>
      </c>
      <c r="G3841" s="3">
        <v>-5.8785402435253764E-2</v>
      </c>
    </row>
    <row r="3842" spans="6:7" x14ac:dyDescent="0.25">
      <c r="F3842" s="1">
        <f t="shared" si="61"/>
        <v>3835</v>
      </c>
      <c r="G3842" s="3">
        <v>4.3025430145112509E-2</v>
      </c>
    </row>
    <row r="3843" spans="6:7" x14ac:dyDescent="0.25">
      <c r="F3843" s="1">
        <f t="shared" si="61"/>
        <v>3836</v>
      </c>
      <c r="G3843" s="3">
        <v>-2.7942707523801236E-2</v>
      </c>
    </row>
    <row r="3844" spans="6:7" x14ac:dyDescent="0.25">
      <c r="F3844" s="1">
        <f t="shared" si="61"/>
        <v>3837</v>
      </c>
      <c r="G3844" s="3">
        <v>8.0293976046466042E-3</v>
      </c>
    </row>
    <row r="3845" spans="6:7" x14ac:dyDescent="0.25">
      <c r="F3845" s="1">
        <f t="shared" si="61"/>
        <v>3838</v>
      </c>
      <c r="G3845" s="3">
        <v>2.2331642690424092E-2</v>
      </c>
    </row>
    <row r="3846" spans="6:7" x14ac:dyDescent="0.25">
      <c r="F3846" s="1">
        <f t="shared" si="61"/>
        <v>3839</v>
      </c>
      <c r="G3846" s="3">
        <v>1.6855089479186347E-3</v>
      </c>
    </row>
    <row r="3847" spans="6:7" x14ac:dyDescent="0.25">
      <c r="F3847" s="1">
        <f t="shared" si="61"/>
        <v>3840</v>
      </c>
      <c r="G3847" s="3">
        <v>1.156371523132127E-2</v>
      </c>
    </row>
    <row r="3848" spans="6:7" x14ac:dyDescent="0.25">
      <c r="F3848" s="1">
        <f t="shared" si="61"/>
        <v>3841</v>
      </c>
      <c r="G3848" s="3">
        <v>4.3722411435931807E-2</v>
      </c>
    </row>
    <row r="3849" spans="6:7" x14ac:dyDescent="0.25">
      <c r="F3849" s="1">
        <f t="shared" ref="F3849:F3912" si="62">ROW(A3842)</f>
        <v>3842</v>
      </c>
      <c r="G3849" s="3">
        <v>-2.6098770886309297E-2</v>
      </c>
    </row>
    <row r="3850" spans="6:7" x14ac:dyDescent="0.25">
      <c r="F3850" s="1">
        <f t="shared" si="62"/>
        <v>3843</v>
      </c>
      <c r="G3850" s="3">
        <v>-2.8171160437795439E-3</v>
      </c>
    </row>
    <row r="3851" spans="6:7" x14ac:dyDescent="0.25">
      <c r="F3851" s="1">
        <f t="shared" si="62"/>
        <v>3844</v>
      </c>
      <c r="G3851" s="3">
        <v>-3.2703977581878263E-3</v>
      </c>
    </row>
    <row r="3852" spans="6:7" x14ac:dyDescent="0.25">
      <c r="F3852" s="1">
        <f t="shared" si="62"/>
        <v>3845</v>
      </c>
      <c r="G3852" s="3">
        <v>1.9266659425233534E-2</v>
      </c>
    </row>
    <row r="3853" spans="6:7" x14ac:dyDescent="0.25">
      <c r="F3853" s="1">
        <f t="shared" si="62"/>
        <v>3846</v>
      </c>
      <c r="G3853" s="3">
        <v>1.6273818312177335E-2</v>
      </c>
    </row>
    <row r="3854" spans="6:7" x14ac:dyDescent="0.25">
      <c r="F3854" s="1">
        <f t="shared" si="62"/>
        <v>3847</v>
      </c>
      <c r="G3854" s="3">
        <v>3.3539837080051482E-2</v>
      </c>
    </row>
    <row r="3855" spans="6:7" x14ac:dyDescent="0.25">
      <c r="F3855" s="1">
        <f t="shared" si="62"/>
        <v>3848</v>
      </c>
      <c r="G3855" s="3">
        <v>-2.6437511273168512E-3</v>
      </c>
    </row>
    <row r="3856" spans="6:7" x14ac:dyDescent="0.25">
      <c r="F3856" s="1">
        <f t="shared" si="62"/>
        <v>3849</v>
      </c>
      <c r="G3856" s="3">
        <v>-3.5745402435544582E-2</v>
      </c>
    </row>
    <row r="3857" spans="6:7" x14ac:dyDescent="0.25">
      <c r="F3857" s="1">
        <f t="shared" si="62"/>
        <v>3850</v>
      </c>
      <c r="G3857" s="3">
        <v>-1.1701268872835624E-2</v>
      </c>
    </row>
    <row r="3858" spans="6:7" x14ac:dyDescent="0.25">
      <c r="F3858" s="1">
        <f t="shared" si="62"/>
        <v>3851</v>
      </c>
      <c r="G3858" s="3">
        <v>-5.1259318298997436E-2</v>
      </c>
    </row>
    <row r="3859" spans="6:7" x14ac:dyDescent="0.25">
      <c r="F3859" s="1">
        <f t="shared" si="62"/>
        <v>3852</v>
      </c>
      <c r="G3859" s="3">
        <v>9.4785725299992851E-3</v>
      </c>
    </row>
    <row r="3860" spans="6:7" x14ac:dyDescent="0.25">
      <c r="F3860" s="1">
        <f t="shared" si="62"/>
        <v>3853</v>
      </c>
      <c r="G3860" s="3">
        <v>6.1713353601449139E-3</v>
      </c>
    </row>
    <row r="3861" spans="6:7" x14ac:dyDescent="0.25">
      <c r="F3861" s="1">
        <f t="shared" si="62"/>
        <v>3854</v>
      </c>
      <c r="G3861" s="3">
        <v>4.8186527796713063E-2</v>
      </c>
    </row>
    <row r="3862" spans="6:7" x14ac:dyDescent="0.25">
      <c r="F3862" s="1">
        <f t="shared" si="62"/>
        <v>3855</v>
      </c>
      <c r="G3862" s="3">
        <v>3.2965397064584234E-2</v>
      </c>
    </row>
    <row r="3863" spans="6:7" x14ac:dyDescent="0.25">
      <c r="F3863" s="1">
        <f t="shared" si="62"/>
        <v>3856</v>
      </c>
      <c r="G3863" s="3">
        <v>-1.0430262861919393E-2</v>
      </c>
    </row>
    <row r="3864" spans="6:7" x14ac:dyDescent="0.25">
      <c r="F3864" s="1">
        <f t="shared" si="62"/>
        <v>3857</v>
      </c>
      <c r="G3864" s="3">
        <v>1.2119164353399103E-3</v>
      </c>
    </row>
    <row r="3865" spans="6:7" x14ac:dyDescent="0.25">
      <c r="F3865" s="1">
        <f t="shared" si="62"/>
        <v>3858</v>
      </c>
      <c r="G3865" s="3">
        <v>2.4489192785205782E-2</v>
      </c>
    </row>
    <row r="3866" spans="6:7" x14ac:dyDescent="0.25">
      <c r="F3866" s="1">
        <f t="shared" si="62"/>
        <v>3859</v>
      </c>
      <c r="G3866" s="3">
        <v>-3.235759451167497E-3</v>
      </c>
    </row>
    <row r="3867" spans="6:7" x14ac:dyDescent="0.25">
      <c r="F3867" s="1">
        <f t="shared" si="62"/>
        <v>3860</v>
      </c>
      <c r="G3867" s="3">
        <v>-3.2369289911631238E-3</v>
      </c>
    </row>
    <row r="3868" spans="6:7" x14ac:dyDescent="0.25">
      <c r="F3868" s="1">
        <f t="shared" si="62"/>
        <v>3861</v>
      </c>
      <c r="G3868" s="3">
        <v>1.0507380827645685E-2</v>
      </c>
    </row>
    <row r="3869" spans="6:7" x14ac:dyDescent="0.25">
      <c r="F3869" s="1">
        <f t="shared" si="62"/>
        <v>3862</v>
      </c>
      <c r="G3869" s="3">
        <v>1.52288756390353E-2</v>
      </c>
    </row>
    <row r="3870" spans="6:7" x14ac:dyDescent="0.25">
      <c r="F3870" s="1">
        <f t="shared" si="62"/>
        <v>3863</v>
      </c>
      <c r="G3870" s="3">
        <v>-7.1751818542094004E-3</v>
      </c>
    </row>
    <row r="3871" spans="6:7" x14ac:dyDescent="0.25">
      <c r="F3871" s="1">
        <f t="shared" si="62"/>
        <v>3864</v>
      </c>
      <c r="G3871" s="3">
        <v>-8.5831947783616691E-3</v>
      </c>
    </row>
    <row r="3872" spans="6:7" x14ac:dyDescent="0.25">
      <c r="F3872" s="1">
        <f t="shared" si="62"/>
        <v>3865</v>
      </c>
      <c r="G3872" s="3">
        <v>2.6426807517181405E-3</v>
      </c>
    </row>
    <row r="3873" spans="6:7" x14ac:dyDescent="0.25">
      <c r="F3873" s="1">
        <f t="shared" si="62"/>
        <v>3866</v>
      </c>
      <c r="G3873" s="3">
        <v>5.41163307585113E-3</v>
      </c>
    </row>
    <row r="3874" spans="6:7" x14ac:dyDescent="0.25">
      <c r="F3874" s="1">
        <f t="shared" si="62"/>
        <v>3867</v>
      </c>
      <c r="G3874" s="3">
        <v>4.8612522978688233E-3</v>
      </c>
    </row>
    <row r="3875" spans="6:7" x14ac:dyDescent="0.25">
      <c r="F3875" s="1">
        <f t="shared" si="62"/>
        <v>3868</v>
      </c>
      <c r="G3875" s="3">
        <v>3.3950879622057784E-4</v>
      </c>
    </row>
    <row r="3876" spans="6:7" x14ac:dyDescent="0.25">
      <c r="F3876" s="1">
        <f t="shared" si="62"/>
        <v>3869</v>
      </c>
      <c r="G3876" s="3">
        <v>-1.1556696793626919E-2</v>
      </c>
    </row>
    <row r="3877" spans="6:7" x14ac:dyDescent="0.25">
      <c r="F3877" s="1">
        <f t="shared" si="62"/>
        <v>3870</v>
      </c>
      <c r="G3877" s="3">
        <v>-5.337020179574492E-3</v>
      </c>
    </row>
    <row r="3878" spans="6:7" x14ac:dyDescent="0.25">
      <c r="F3878" s="1">
        <f t="shared" si="62"/>
        <v>3871</v>
      </c>
      <c r="G3878" s="3">
        <v>-2.166902060733833E-2</v>
      </c>
    </row>
    <row r="3879" spans="6:7" x14ac:dyDescent="0.25">
      <c r="F3879" s="1">
        <f t="shared" si="62"/>
        <v>3872</v>
      </c>
      <c r="G3879" s="3">
        <v>3.9825755982036526E-2</v>
      </c>
    </row>
    <row r="3880" spans="6:7" x14ac:dyDescent="0.25">
      <c r="F3880" s="1">
        <f t="shared" si="62"/>
        <v>3873</v>
      </c>
      <c r="G3880" s="3">
        <v>2.5086925562955997E-4</v>
      </c>
    </row>
    <row r="3881" spans="6:7" x14ac:dyDescent="0.25">
      <c r="F3881" s="1">
        <f t="shared" si="62"/>
        <v>3874</v>
      </c>
      <c r="G3881" s="3">
        <v>-8.457624470406766E-3</v>
      </c>
    </row>
    <row r="3882" spans="6:7" x14ac:dyDescent="0.25">
      <c r="F3882" s="1">
        <f t="shared" si="62"/>
        <v>3875</v>
      </c>
      <c r="G3882" s="3">
        <v>1.0644596687860552E-2</v>
      </c>
    </row>
    <row r="3883" spans="6:7" x14ac:dyDescent="0.25">
      <c r="F3883" s="1">
        <f t="shared" si="62"/>
        <v>3876</v>
      </c>
      <c r="G3883" s="3">
        <v>-7.1515952291514306E-3</v>
      </c>
    </row>
    <row r="3884" spans="6:7" x14ac:dyDescent="0.25">
      <c r="F3884" s="1">
        <f t="shared" si="62"/>
        <v>3877</v>
      </c>
      <c r="G3884" s="3">
        <v>-1.373698688084668E-2</v>
      </c>
    </row>
    <row r="3885" spans="6:7" x14ac:dyDescent="0.25">
      <c r="F3885" s="1">
        <f t="shared" si="62"/>
        <v>3878</v>
      </c>
      <c r="G3885" s="3">
        <v>-6.2112358083843411E-4</v>
      </c>
    </row>
    <row r="3886" spans="6:7" x14ac:dyDescent="0.25">
      <c r="F3886" s="1">
        <f t="shared" si="62"/>
        <v>3879</v>
      </c>
      <c r="G3886" s="3">
        <v>-1.7273409428232522E-2</v>
      </c>
    </row>
    <row r="3887" spans="6:7" x14ac:dyDescent="0.25">
      <c r="F3887" s="1">
        <f t="shared" si="62"/>
        <v>3880</v>
      </c>
      <c r="G3887" s="3">
        <v>2.5284816297159729E-3</v>
      </c>
    </row>
    <row r="3888" spans="6:7" x14ac:dyDescent="0.25">
      <c r="F3888" s="1">
        <f t="shared" si="62"/>
        <v>3881</v>
      </c>
      <c r="G3888" s="3">
        <v>1.6325293907133887E-2</v>
      </c>
    </row>
    <row r="3889" spans="6:7" x14ac:dyDescent="0.25">
      <c r="F3889" s="1">
        <f t="shared" si="62"/>
        <v>3882</v>
      </c>
      <c r="G3889" s="3">
        <v>-1.6542790273279095E-2</v>
      </c>
    </row>
    <row r="3890" spans="6:7" x14ac:dyDescent="0.25">
      <c r="F3890" s="1">
        <f t="shared" si="62"/>
        <v>3883</v>
      </c>
      <c r="G3890" s="3">
        <v>1.1039127345232824E-2</v>
      </c>
    </row>
    <row r="3891" spans="6:7" x14ac:dyDescent="0.25">
      <c r="F3891" s="1">
        <f t="shared" si="62"/>
        <v>3884</v>
      </c>
      <c r="G3891" s="3">
        <v>4.2723553707885831E-2</v>
      </c>
    </row>
    <row r="3892" spans="6:7" x14ac:dyDescent="0.25">
      <c r="F3892" s="1">
        <f t="shared" si="62"/>
        <v>3885</v>
      </c>
      <c r="G3892" s="3">
        <v>1.2065121016824776E-2</v>
      </c>
    </row>
    <row r="3893" spans="6:7" x14ac:dyDescent="0.25">
      <c r="F3893" s="1">
        <f t="shared" si="62"/>
        <v>3886</v>
      </c>
      <c r="G3893" s="3">
        <v>1.9692083277170314E-2</v>
      </c>
    </row>
    <row r="3894" spans="6:7" x14ac:dyDescent="0.25">
      <c r="F3894" s="1">
        <f t="shared" si="62"/>
        <v>3887</v>
      </c>
      <c r="G3894" s="3">
        <v>-1.0614062753201092E-2</v>
      </c>
    </row>
    <row r="3895" spans="6:7" x14ac:dyDescent="0.25">
      <c r="F3895" s="1">
        <f t="shared" si="62"/>
        <v>3888</v>
      </c>
      <c r="G3895" s="3">
        <v>1.7734320975640872E-2</v>
      </c>
    </row>
    <row r="3896" spans="6:7" x14ac:dyDescent="0.25">
      <c r="F3896" s="1">
        <f t="shared" si="62"/>
        <v>3889</v>
      </c>
      <c r="G3896" s="3">
        <v>-2.0308433625641498E-2</v>
      </c>
    </row>
    <row r="3897" spans="6:7" x14ac:dyDescent="0.25">
      <c r="F3897" s="1">
        <f t="shared" si="62"/>
        <v>3890</v>
      </c>
      <c r="G3897" s="3">
        <v>3.0464169873281044E-2</v>
      </c>
    </row>
    <row r="3898" spans="6:7" x14ac:dyDescent="0.25">
      <c r="F3898" s="1">
        <f t="shared" si="62"/>
        <v>3891</v>
      </c>
      <c r="G3898" s="3">
        <v>1.8401134922505502E-2</v>
      </c>
    </row>
    <row r="3899" spans="6:7" x14ac:dyDescent="0.25">
      <c r="F3899" s="1">
        <f t="shared" si="62"/>
        <v>3892</v>
      </c>
      <c r="G3899" s="3">
        <v>1.6368860905278115E-3</v>
      </c>
    </row>
    <row r="3900" spans="6:7" x14ac:dyDescent="0.25">
      <c r="F3900" s="1">
        <f t="shared" si="62"/>
        <v>3893</v>
      </c>
      <c r="G3900" s="3">
        <v>4.1870222554074576E-2</v>
      </c>
    </row>
    <row r="3901" spans="6:7" x14ac:dyDescent="0.25">
      <c r="F3901" s="1">
        <f t="shared" si="62"/>
        <v>3894</v>
      </c>
      <c r="G3901" s="3">
        <v>1.6914332719202285E-2</v>
      </c>
    </row>
    <row r="3902" spans="6:7" x14ac:dyDescent="0.25">
      <c r="F3902" s="1">
        <f t="shared" si="62"/>
        <v>3895</v>
      </c>
      <c r="G3902" s="3">
        <v>-4.1482524189530023E-3</v>
      </c>
    </row>
    <row r="3903" spans="6:7" x14ac:dyDescent="0.25">
      <c r="F3903" s="1">
        <f t="shared" si="62"/>
        <v>3896</v>
      </c>
      <c r="G3903" s="3">
        <v>-8.5227489672751178E-3</v>
      </c>
    </row>
    <row r="3904" spans="6:7" x14ac:dyDescent="0.25">
      <c r="F3904" s="1">
        <f t="shared" si="62"/>
        <v>3897</v>
      </c>
      <c r="G3904" s="3">
        <v>4.6226753991464031E-2</v>
      </c>
    </row>
    <row r="3905" spans="6:7" x14ac:dyDescent="0.25">
      <c r="F3905" s="1">
        <f t="shared" si="62"/>
        <v>3898</v>
      </c>
      <c r="G3905" s="3">
        <v>1.9489811534231238E-2</v>
      </c>
    </row>
    <row r="3906" spans="6:7" x14ac:dyDescent="0.25">
      <c r="F3906" s="1">
        <f t="shared" si="62"/>
        <v>3899</v>
      </c>
      <c r="G3906" s="3">
        <v>2.0128830577452739E-2</v>
      </c>
    </row>
    <row r="3907" spans="6:7" x14ac:dyDescent="0.25">
      <c r="F3907" s="1">
        <f t="shared" si="62"/>
        <v>3900</v>
      </c>
      <c r="G3907" s="3">
        <v>-4.1060075769118187E-2</v>
      </c>
    </row>
    <row r="3908" spans="6:7" x14ac:dyDescent="0.25">
      <c r="F3908" s="1">
        <f t="shared" si="62"/>
        <v>3901</v>
      </c>
      <c r="G3908" s="3">
        <v>3.3108921223054866E-2</v>
      </c>
    </row>
    <row r="3909" spans="6:7" x14ac:dyDescent="0.25">
      <c r="F3909" s="1">
        <f t="shared" si="62"/>
        <v>3902</v>
      </c>
      <c r="G3909" s="3">
        <v>1.9963983767502302E-2</v>
      </c>
    </row>
    <row r="3910" spans="6:7" x14ac:dyDescent="0.25">
      <c r="F3910" s="1">
        <f t="shared" si="62"/>
        <v>3903</v>
      </c>
      <c r="G3910" s="3">
        <v>3.7270487277798248E-2</v>
      </c>
    </row>
    <row r="3911" spans="6:7" x14ac:dyDescent="0.25">
      <c r="F3911" s="1">
        <f t="shared" si="62"/>
        <v>3904</v>
      </c>
      <c r="G3911" s="3">
        <v>-5.5816097629072692E-2</v>
      </c>
    </row>
    <row r="3912" spans="6:7" x14ac:dyDescent="0.25">
      <c r="F3912" s="1">
        <f t="shared" si="62"/>
        <v>3905</v>
      </c>
      <c r="G3912" s="3">
        <v>2.8820911176903108E-2</v>
      </c>
    </row>
    <row r="3913" spans="6:7" x14ac:dyDescent="0.25">
      <c r="F3913" s="1">
        <f t="shared" ref="F3913:F3976" si="63">ROW(A3906)</f>
        <v>3906</v>
      </c>
      <c r="G3913" s="3">
        <v>-4.08832704990858E-3</v>
      </c>
    </row>
    <row r="3914" spans="6:7" x14ac:dyDescent="0.25">
      <c r="F3914" s="1">
        <f t="shared" si="63"/>
        <v>3907</v>
      </c>
      <c r="G3914" s="3">
        <v>-2.3524835804198618E-2</v>
      </c>
    </row>
    <row r="3915" spans="6:7" x14ac:dyDescent="0.25">
      <c r="F3915" s="1">
        <f t="shared" si="63"/>
        <v>3908</v>
      </c>
      <c r="G3915" s="3">
        <v>3.9477153251656016E-2</v>
      </c>
    </row>
    <row r="3916" spans="6:7" x14ac:dyDescent="0.25">
      <c r="F3916" s="1">
        <f t="shared" si="63"/>
        <v>3909</v>
      </c>
      <c r="G3916" s="3">
        <v>1.4076508128970211E-2</v>
      </c>
    </row>
    <row r="3917" spans="6:7" x14ac:dyDescent="0.25">
      <c r="F3917" s="1">
        <f t="shared" si="63"/>
        <v>3910</v>
      </c>
      <c r="G3917" s="3">
        <v>-2.8926926829855093E-2</v>
      </c>
    </row>
    <row r="3918" spans="6:7" x14ac:dyDescent="0.25">
      <c r="F3918" s="1">
        <f t="shared" si="63"/>
        <v>3911</v>
      </c>
      <c r="G3918" s="3">
        <v>2.4857938003869151E-2</v>
      </c>
    </row>
    <row r="3919" spans="6:7" x14ac:dyDescent="0.25">
      <c r="F3919" s="1">
        <f t="shared" si="63"/>
        <v>3912</v>
      </c>
      <c r="G3919" s="3">
        <v>1.5590149492292538E-2</v>
      </c>
    </row>
    <row r="3920" spans="6:7" x14ac:dyDescent="0.25">
      <c r="F3920" s="1">
        <f t="shared" si="63"/>
        <v>3913</v>
      </c>
      <c r="G3920" s="3">
        <v>2.7943938015289493E-2</v>
      </c>
    </row>
    <row r="3921" spans="6:7" x14ac:dyDescent="0.25">
      <c r="F3921" s="1">
        <f t="shared" si="63"/>
        <v>3914</v>
      </c>
      <c r="G3921" s="3">
        <v>2.4814489829405151E-2</v>
      </c>
    </row>
    <row r="3922" spans="6:7" x14ac:dyDescent="0.25">
      <c r="F3922" s="1">
        <f t="shared" si="63"/>
        <v>3915</v>
      </c>
      <c r="G3922" s="3">
        <v>2.6818134409862804E-3</v>
      </c>
    </row>
    <row r="3923" spans="6:7" x14ac:dyDescent="0.25">
      <c r="F3923" s="1">
        <f t="shared" si="63"/>
        <v>3916</v>
      </c>
      <c r="G3923" s="3">
        <v>-2.0462489247021765E-3</v>
      </c>
    </row>
    <row r="3924" spans="6:7" x14ac:dyDescent="0.25">
      <c r="F3924" s="1">
        <f t="shared" si="63"/>
        <v>3917</v>
      </c>
      <c r="G3924" s="3">
        <v>-4.1193083187518909E-2</v>
      </c>
    </row>
    <row r="3925" spans="6:7" x14ac:dyDescent="0.25">
      <c r="F3925" s="1">
        <f t="shared" si="63"/>
        <v>3918</v>
      </c>
      <c r="G3925" s="3">
        <v>-1.6055065350025766E-3</v>
      </c>
    </row>
    <row r="3926" spans="6:7" x14ac:dyDescent="0.25">
      <c r="F3926" s="1">
        <f t="shared" si="63"/>
        <v>3919</v>
      </c>
      <c r="G3926" s="3">
        <v>-1.1337706576360906E-3</v>
      </c>
    </row>
    <row r="3927" spans="6:7" x14ac:dyDescent="0.25">
      <c r="F3927" s="1">
        <f t="shared" si="63"/>
        <v>3920</v>
      </c>
      <c r="G3927" s="3">
        <v>2.9540210761351826E-3</v>
      </c>
    </row>
    <row r="3928" spans="6:7" x14ac:dyDescent="0.25">
      <c r="F3928" s="1">
        <f t="shared" si="63"/>
        <v>3921</v>
      </c>
      <c r="G3928" s="3">
        <v>-1.9076844726320874E-2</v>
      </c>
    </row>
    <row r="3929" spans="6:7" x14ac:dyDescent="0.25">
      <c r="F3929" s="1">
        <f t="shared" si="63"/>
        <v>3922</v>
      </c>
      <c r="G3929" s="3">
        <v>1.637824295958068E-2</v>
      </c>
    </row>
    <row r="3930" spans="6:7" x14ac:dyDescent="0.25">
      <c r="F3930" s="1">
        <f t="shared" si="63"/>
        <v>3923</v>
      </c>
      <c r="G3930" s="3">
        <v>3.8075801903060036E-2</v>
      </c>
    </row>
    <row r="3931" spans="6:7" x14ac:dyDescent="0.25">
      <c r="F3931" s="1">
        <f t="shared" si="63"/>
        <v>3924</v>
      </c>
      <c r="G3931" s="3">
        <v>3.9596610000558474E-3</v>
      </c>
    </row>
    <row r="3932" spans="6:7" x14ac:dyDescent="0.25">
      <c r="F3932" s="1">
        <f t="shared" si="63"/>
        <v>3925</v>
      </c>
      <c r="G3932" s="3">
        <v>1.980829443956944E-2</v>
      </c>
    </row>
    <row r="3933" spans="6:7" x14ac:dyDescent="0.25">
      <c r="F3933" s="1">
        <f t="shared" si="63"/>
        <v>3926</v>
      </c>
      <c r="G3933" s="3">
        <v>1.3832021316736887E-2</v>
      </c>
    </row>
    <row r="3934" spans="6:7" x14ac:dyDescent="0.25">
      <c r="F3934" s="1">
        <f t="shared" si="63"/>
        <v>3927</v>
      </c>
      <c r="G3934" s="3">
        <v>-2.8381400786348099E-4</v>
      </c>
    </row>
    <row r="3935" spans="6:7" x14ac:dyDescent="0.25">
      <c r="F3935" s="1">
        <f t="shared" si="63"/>
        <v>3928</v>
      </c>
      <c r="G3935" s="3">
        <v>-5.1828189037125272E-3</v>
      </c>
    </row>
    <row r="3936" spans="6:7" x14ac:dyDescent="0.25">
      <c r="F3936" s="1">
        <f t="shared" si="63"/>
        <v>3929</v>
      </c>
      <c r="G3936" s="3">
        <v>1.7331271256619818E-3</v>
      </c>
    </row>
    <row r="3937" spans="6:7" x14ac:dyDescent="0.25">
      <c r="F3937" s="1">
        <f t="shared" si="63"/>
        <v>3930</v>
      </c>
      <c r="G3937" s="3">
        <v>-2.9299650251444209E-3</v>
      </c>
    </row>
    <row r="3938" spans="6:7" x14ac:dyDescent="0.25">
      <c r="F3938" s="1">
        <f t="shared" si="63"/>
        <v>3931</v>
      </c>
      <c r="G3938" s="3">
        <v>1.5881201477996099E-2</v>
      </c>
    </row>
    <row r="3939" spans="6:7" x14ac:dyDescent="0.25">
      <c r="F3939" s="1">
        <f t="shared" si="63"/>
        <v>3932</v>
      </c>
      <c r="G3939" s="3">
        <v>4.1214526128769524E-2</v>
      </c>
    </row>
    <row r="3940" spans="6:7" x14ac:dyDescent="0.25">
      <c r="F3940" s="1">
        <f t="shared" si="63"/>
        <v>3933</v>
      </c>
      <c r="G3940" s="3">
        <v>5.5281366011276534E-2</v>
      </c>
    </row>
    <row r="3941" spans="6:7" x14ac:dyDescent="0.25">
      <c r="F3941" s="1">
        <f t="shared" si="63"/>
        <v>3934</v>
      </c>
      <c r="G3941" s="3">
        <v>5.907806928646675E-3</v>
      </c>
    </row>
    <row r="3942" spans="6:7" x14ac:dyDescent="0.25">
      <c r="F3942" s="1">
        <f t="shared" si="63"/>
        <v>3935</v>
      </c>
      <c r="G3942" s="3">
        <v>7.5341216230762065E-3</v>
      </c>
    </row>
    <row r="3943" spans="6:7" x14ac:dyDescent="0.25">
      <c r="F3943" s="1">
        <f t="shared" si="63"/>
        <v>3936</v>
      </c>
      <c r="G3943" s="3">
        <v>1.488455751365847E-2</v>
      </c>
    </row>
    <row r="3944" spans="6:7" x14ac:dyDescent="0.25">
      <c r="F3944" s="1">
        <f t="shared" si="63"/>
        <v>3937</v>
      </c>
      <c r="G3944" s="3">
        <v>9.323869253669903E-3</v>
      </c>
    </row>
    <row r="3945" spans="6:7" x14ac:dyDescent="0.25">
      <c r="F3945" s="1">
        <f t="shared" si="63"/>
        <v>3938</v>
      </c>
      <c r="G3945" s="3">
        <v>-1.0670995800267757E-2</v>
      </c>
    </row>
    <row r="3946" spans="6:7" x14ac:dyDescent="0.25">
      <c r="F3946" s="1">
        <f t="shared" si="63"/>
        <v>3939</v>
      </c>
      <c r="G3946" s="3">
        <v>-1.001780286283771E-2</v>
      </c>
    </row>
    <row r="3947" spans="6:7" x14ac:dyDescent="0.25">
      <c r="F3947" s="1">
        <f t="shared" si="63"/>
        <v>3940</v>
      </c>
      <c r="G3947" s="3">
        <v>8.205826130515792E-3</v>
      </c>
    </row>
    <row r="3948" spans="6:7" x14ac:dyDescent="0.25">
      <c r="F3948" s="1">
        <f t="shared" si="63"/>
        <v>3941</v>
      </c>
      <c r="G3948" s="3">
        <v>4.171618473783667E-3</v>
      </c>
    </row>
    <row r="3949" spans="6:7" x14ac:dyDescent="0.25">
      <c r="F3949" s="1">
        <f t="shared" si="63"/>
        <v>3942</v>
      </c>
      <c r="G3949" s="3">
        <v>9.0910977397147263E-3</v>
      </c>
    </row>
    <row r="3950" spans="6:7" x14ac:dyDescent="0.25">
      <c r="F3950" s="1">
        <f t="shared" si="63"/>
        <v>3943</v>
      </c>
      <c r="G3950" s="3">
        <v>-4.9714000323623941E-2</v>
      </c>
    </row>
    <row r="3951" spans="6:7" x14ac:dyDescent="0.25">
      <c r="F3951" s="1">
        <f t="shared" si="63"/>
        <v>3944</v>
      </c>
      <c r="G3951" s="3">
        <v>1.5380888119167491E-3</v>
      </c>
    </row>
    <row r="3952" spans="6:7" x14ac:dyDescent="0.25">
      <c r="F3952" s="1">
        <f t="shared" si="63"/>
        <v>3945</v>
      </c>
      <c r="G3952" s="3">
        <v>7.0332991924195731E-3</v>
      </c>
    </row>
    <row r="3953" spans="6:7" x14ac:dyDescent="0.25">
      <c r="F3953" s="1">
        <f t="shared" si="63"/>
        <v>3946</v>
      </c>
      <c r="G3953" s="3">
        <v>-9.0575934666681235E-3</v>
      </c>
    </row>
    <row r="3954" spans="6:7" x14ac:dyDescent="0.25">
      <c r="F3954" s="1">
        <f t="shared" si="63"/>
        <v>3947</v>
      </c>
      <c r="G3954" s="3">
        <v>-2.4491329203474743E-2</v>
      </c>
    </row>
    <row r="3955" spans="6:7" x14ac:dyDescent="0.25">
      <c r="F3955" s="1">
        <f t="shared" si="63"/>
        <v>3948</v>
      </c>
      <c r="G3955" s="3">
        <v>2.5781943261407481E-2</v>
      </c>
    </row>
    <row r="3956" spans="6:7" x14ac:dyDescent="0.25">
      <c r="F3956" s="1">
        <f t="shared" si="63"/>
        <v>3949</v>
      </c>
      <c r="G3956" s="3">
        <v>-7.2138455542832824E-3</v>
      </c>
    </row>
    <row r="3957" spans="6:7" x14ac:dyDescent="0.25">
      <c r="F3957" s="1">
        <f t="shared" si="63"/>
        <v>3950</v>
      </c>
      <c r="G3957" s="3">
        <v>-1.8612901358755041E-2</v>
      </c>
    </row>
    <row r="3958" spans="6:7" x14ac:dyDescent="0.25">
      <c r="F3958" s="1">
        <f t="shared" si="63"/>
        <v>3951</v>
      </c>
      <c r="G3958" s="3">
        <v>2.2182610012928317E-2</v>
      </c>
    </row>
    <row r="3959" spans="6:7" x14ac:dyDescent="0.25">
      <c r="F3959" s="1">
        <f t="shared" si="63"/>
        <v>3952</v>
      </c>
      <c r="G3959" s="3">
        <v>-4.6297575406807123E-2</v>
      </c>
    </row>
    <row r="3960" spans="6:7" x14ac:dyDescent="0.25">
      <c r="F3960" s="1">
        <f t="shared" si="63"/>
        <v>3953</v>
      </c>
      <c r="G3960" s="3">
        <v>2.6109155981947296E-2</v>
      </c>
    </row>
    <row r="3961" spans="6:7" x14ac:dyDescent="0.25">
      <c r="F3961" s="1">
        <f t="shared" si="63"/>
        <v>3954</v>
      </c>
      <c r="G3961" s="3">
        <v>-4.1825099191019621E-3</v>
      </c>
    </row>
    <row r="3962" spans="6:7" x14ac:dyDescent="0.25">
      <c r="F3962" s="1">
        <f t="shared" si="63"/>
        <v>3955</v>
      </c>
      <c r="G3962" s="3">
        <v>-1.8526039946509809E-2</v>
      </c>
    </row>
    <row r="3963" spans="6:7" x14ac:dyDescent="0.25">
      <c r="F3963" s="1">
        <f t="shared" si="63"/>
        <v>3956</v>
      </c>
      <c r="G3963" s="3">
        <v>3.3732262017491355E-2</v>
      </c>
    </row>
    <row r="3964" spans="6:7" x14ac:dyDescent="0.25">
      <c r="F3964" s="1">
        <f t="shared" si="63"/>
        <v>3957</v>
      </c>
      <c r="G3964" s="3">
        <v>-3.9419337294092083E-3</v>
      </c>
    </row>
    <row r="3965" spans="6:7" x14ac:dyDescent="0.25">
      <c r="F3965" s="1">
        <f t="shared" si="63"/>
        <v>3958</v>
      </c>
      <c r="G3965" s="3">
        <v>-1.3243642138882294E-2</v>
      </c>
    </row>
    <row r="3966" spans="6:7" x14ac:dyDescent="0.25">
      <c r="F3966" s="1">
        <f t="shared" si="63"/>
        <v>3959</v>
      </c>
      <c r="G3966" s="3">
        <v>-4.088674013929583E-2</v>
      </c>
    </row>
    <row r="3967" spans="6:7" x14ac:dyDescent="0.25">
      <c r="F3967" s="1">
        <f t="shared" si="63"/>
        <v>3960</v>
      </c>
      <c r="G3967" s="3">
        <v>-2.2272123336559924E-2</v>
      </c>
    </row>
    <row r="3968" spans="6:7" x14ac:dyDescent="0.25">
      <c r="F3968" s="1">
        <f t="shared" si="63"/>
        <v>3961</v>
      </c>
      <c r="G3968" s="3">
        <v>-2.7301230350422645E-2</v>
      </c>
    </row>
    <row r="3969" spans="6:7" x14ac:dyDescent="0.25">
      <c r="F3969" s="1">
        <f t="shared" si="63"/>
        <v>3962</v>
      </c>
      <c r="G3969" s="3">
        <v>-1.485268896018499E-2</v>
      </c>
    </row>
    <row r="3970" spans="6:7" x14ac:dyDescent="0.25">
      <c r="F3970" s="1">
        <f t="shared" si="63"/>
        <v>3963</v>
      </c>
      <c r="G3970" s="3">
        <v>-1.2652216863476839E-2</v>
      </c>
    </row>
    <row r="3971" spans="6:7" x14ac:dyDescent="0.25">
      <c r="F3971" s="1">
        <f t="shared" si="63"/>
        <v>3964</v>
      </c>
      <c r="G3971" s="3">
        <v>-3.0216122214167029E-2</v>
      </c>
    </row>
    <row r="3972" spans="6:7" x14ac:dyDescent="0.25">
      <c r="F3972" s="1">
        <f t="shared" si="63"/>
        <v>3965</v>
      </c>
      <c r="G3972" s="3">
        <v>6.5417923610120443E-3</v>
      </c>
    </row>
    <row r="3973" spans="6:7" x14ac:dyDescent="0.25">
      <c r="F3973" s="1">
        <f t="shared" si="63"/>
        <v>3966</v>
      </c>
      <c r="G3973" s="3">
        <v>-4.1430735341924096E-3</v>
      </c>
    </row>
    <row r="3974" spans="6:7" x14ac:dyDescent="0.25">
      <c r="F3974" s="1">
        <f t="shared" si="63"/>
        <v>3967</v>
      </c>
      <c r="G3974" s="3">
        <v>-6.076104638732982E-3</v>
      </c>
    </row>
    <row r="3975" spans="6:7" x14ac:dyDescent="0.25">
      <c r="F3975" s="1">
        <f t="shared" si="63"/>
        <v>3968</v>
      </c>
      <c r="G3975" s="3">
        <v>1.3694304147220393E-3</v>
      </c>
    </row>
    <row r="3976" spans="6:7" x14ac:dyDescent="0.25">
      <c r="F3976" s="1">
        <f t="shared" si="63"/>
        <v>3969</v>
      </c>
      <c r="G3976" s="3">
        <v>-2.3909885499430183E-3</v>
      </c>
    </row>
    <row r="3977" spans="6:7" x14ac:dyDescent="0.25">
      <c r="F3977" s="1">
        <f t="shared" ref="F3977:F4040" si="64">ROW(A3970)</f>
        <v>3970</v>
      </c>
      <c r="G3977" s="3">
        <v>1.0657893950008823E-2</v>
      </c>
    </row>
    <row r="3978" spans="6:7" x14ac:dyDescent="0.25">
      <c r="F3978" s="1">
        <f t="shared" si="64"/>
        <v>3971</v>
      </c>
      <c r="G3978" s="3">
        <v>1.0504412911429784E-2</v>
      </c>
    </row>
    <row r="3979" spans="6:7" x14ac:dyDescent="0.25">
      <c r="F3979" s="1">
        <f t="shared" si="64"/>
        <v>3972</v>
      </c>
      <c r="G3979" s="3">
        <v>2.168670845226961E-2</v>
      </c>
    </row>
    <row r="3980" spans="6:7" x14ac:dyDescent="0.25">
      <c r="F3980" s="1">
        <f t="shared" si="64"/>
        <v>3973</v>
      </c>
      <c r="G3980" s="3">
        <v>-1.2738419032285453E-2</v>
      </c>
    </row>
    <row r="3981" spans="6:7" x14ac:dyDescent="0.25">
      <c r="F3981" s="1">
        <f t="shared" si="64"/>
        <v>3974</v>
      </c>
      <c r="G3981" s="3">
        <v>-4.7173527042577712E-3</v>
      </c>
    </row>
    <row r="3982" spans="6:7" x14ac:dyDescent="0.25">
      <c r="F3982" s="1">
        <f t="shared" si="64"/>
        <v>3975</v>
      </c>
      <c r="G3982" s="3">
        <v>3.2299750058252696E-2</v>
      </c>
    </row>
    <row r="3983" spans="6:7" x14ac:dyDescent="0.25">
      <c r="F3983" s="1">
        <f t="shared" si="64"/>
        <v>3976</v>
      </c>
      <c r="G3983" s="3">
        <v>-1.5122668976519815E-2</v>
      </c>
    </row>
    <row r="3984" spans="6:7" x14ac:dyDescent="0.25">
      <c r="F3984" s="1">
        <f t="shared" si="64"/>
        <v>3977</v>
      </c>
      <c r="G3984" s="3">
        <v>1.8851170997904454E-3</v>
      </c>
    </row>
    <row r="3985" spans="6:7" x14ac:dyDescent="0.25">
      <c r="F3985" s="1">
        <f t="shared" si="64"/>
        <v>3978</v>
      </c>
      <c r="G3985" s="3">
        <v>-7.2542647972272389E-3</v>
      </c>
    </row>
    <row r="3986" spans="6:7" x14ac:dyDescent="0.25">
      <c r="F3986" s="1">
        <f t="shared" si="64"/>
        <v>3979</v>
      </c>
      <c r="G3986" s="3">
        <v>1.5687563587203579E-2</v>
      </c>
    </row>
    <row r="3987" spans="6:7" x14ac:dyDescent="0.25">
      <c r="F3987" s="1">
        <f t="shared" si="64"/>
        <v>3980</v>
      </c>
      <c r="G3987" s="3">
        <v>-4.0493814330491484E-2</v>
      </c>
    </row>
    <row r="3988" spans="6:7" x14ac:dyDescent="0.25">
      <c r="F3988" s="1">
        <f t="shared" si="64"/>
        <v>3981</v>
      </c>
      <c r="G3988" s="3">
        <v>2.1345661096322521E-2</v>
      </c>
    </row>
    <row r="3989" spans="6:7" x14ac:dyDescent="0.25">
      <c r="F3989" s="1">
        <f t="shared" si="64"/>
        <v>3982</v>
      </c>
      <c r="G3989" s="3">
        <v>-1.9289094994404676E-2</v>
      </c>
    </row>
    <row r="3990" spans="6:7" x14ac:dyDescent="0.25">
      <c r="F3990" s="1">
        <f t="shared" si="64"/>
        <v>3983</v>
      </c>
      <c r="G3990" s="3">
        <v>-3.1789661254731927E-3</v>
      </c>
    </row>
    <row r="3991" spans="6:7" x14ac:dyDescent="0.25">
      <c r="F3991" s="1">
        <f t="shared" si="64"/>
        <v>3984</v>
      </c>
      <c r="G3991" s="3">
        <v>2.9315111011584793E-2</v>
      </c>
    </row>
    <row r="3992" spans="6:7" x14ac:dyDescent="0.25">
      <c r="F3992" s="1">
        <f t="shared" si="64"/>
        <v>3985</v>
      </c>
      <c r="G3992" s="3">
        <v>8.2421698901011808E-3</v>
      </c>
    </row>
    <row r="3993" spans="6:7" x14ac:dyDescent="0.25">
      <c r="F3993" s="1">
        <f t="shared" si="64"/>
        <v>3986</v>
      </c>
      <c r="G3993" s="3">
        <v>-4.7222280008072381E-3</v>
      </c>
    </row>
    <row r="3994" spans="6:7" x14ac:dyDescent="0.25">
      <c r="F3994" s="1">
        <f t="shared" si="64"/>
        <v>3987</v>
      </c>
      <c r="G3994" s="3">
        <v>6.9852149224052251E-3</v>
      </c>
    </row>
    <row r="3995" spans="6:7" x14ac:dyDescent="0.25">
      <c r="F3995" s="1">
        <f t="shared" si="64"/>
        <v>3988</v>
      </c>
      <c r="G3995" s="3">
        <v>-3.2179546642258527E-2</v>
      </c>
    </row>
    <row r="3996" spans="6:7" x14ac:dyDescent="0.25">
      <c r="F3996" s="1">
        <f t="shared" si="64"/>
        <v>3989</v>
      </c>
      <c r="G3996" s="3">
        <v>-9.6005560514367261E-5</v>
      </c>
    </row>
    <row r="3997" spans="6:7" x14ac:dyDescent="0.25">
      <c r="F3997" s="1">
        <f t="shared" si="64"/>
        <v>3990</v>
      </c>
      <c r="G3997" s="3">
        <v>2.1108989134489997E-2</v>
      </c>
    </row>
    <row r="3998" spans="6:7" x14ac:dyDescent="0.25">
      <c r="F3998" s="1">
        <f t="shared" si="64"/>
        <v>3991</v>
      </c>
      <c r="G3998" s="3">
        <v>-2.7989072462240916E-2</v>
      </c>
    </row>
    <row r="3999" spans="6:7" x14ac:dyDescent="0.25">
      <c r="F3999" s="1">
        <f t="shared" si="64"/>
        <v>3992</v>
      </c>
      <c r="G3999" s="3">
        <v>-2.2749522277055179E-2</v>
      </c>
    </row>
    <row r="4000" spans="6:7" x14ac:dyDescent="0.25">
      <c r="F4000" s="1">
        <f t="shared" si="64"/>
        <v>3993</v>
      </c>
      <c r="G4000" s="3">
        <v>8.6257479963238737E-3</v>
      </c>
    </row>
    <row r="4001" spans="6:7" x14ac:dyDescent="0.25">
      <c r="F4001" s="1">
        <f t="shared" si="64"/>
        <v>3994</v>
      </c>
      <c r="G4001" s="3">
        <v>-8.4389442725341102E-3</v>
      </c>
    </row>
    <row r="4002" spans="6:7" x14ac:dyDescent="0.25">
      <c r="F4002" s="1">
        <f t="shared" si="64"/>
        <v>3995</v>
      </c>
      <c r="G4002" s="3">
        <v>-1.647236801305052E-2</v>
      </c>
    </row>
    <row r="4003" spans="6:7" x14ac:dyDescent="0.25">
      <c r="F4003" s="1">
        <f t="shared" si="64"/>
        <v>3996</v>
      </c>
      <c r="G4003" s="3">
        <v>1.3700239620921373E-2</v>
      </c>
    </row>
    <row r="4004" spans="6:7" x14ac:dyDescent="0.25">
      <c r="F4004" s="1">
        <f t="shared" si="64"/>
        <v>3997</v>
      </c>
      <c r="G4004" s="3">
        <v>1.5925504256737444E-3</v>
      </c>
    </row>
    <row r="4005" spans="6:7" x14ac:dyDescent="0.25">
      <c r="F4005" s="1">
        <f t="shared" si="64"/>
        <v>3998</v>
      </c>
      <c r="G4005" s="3">
        <v>-4.3813180675169594E-2</v>
      </c>
    </row>
    <row r="4006" spans="6:7" x14ac:dyDescent="0.25">
      <c r="F4006" s="1">
        <f t="shared" si="64"/>
        <v>3999</v>
      </c>
      <c r="G4006" s="3">
        <v>1.1049268259748501E-3</v>
      </c>
    </row>
    <row r="4007" spans="6:7" x14ac:dyDescent="0.25">
      <c r="F4007" s="1">
        <f t="shared" si="64"/>
        <v>4000</v>
      </c>
      <c r="G4007" s="3">
        <v>-1.1093247066629175E-4</v>
      </c>
    </row>
    <row r="4008" spans="6:7" x14ac:dyDescent="0.25">
      <c r="F4008" s="1">
        <f t="shared" si="64"/>
        <v>4001</v>
      </c>
      <c r="G4008" s="3">
        <v>2.7212869334479528E-2</v>
      </c>
    </row>
    <row r="4009" spans="6:7" x14ac:dyDescent="0.25">
      <c r="F4009" s="1">
        <f t="shared" si="64"/>
        <v>4002</v>
      </c>
      <c r="G4009" s="3">
        <v>7.7865687197268052E-2</v>
      </c>
    </row>
    <row r="4010" spans="6:7" x14ac:dyDescent="0.25">
      <c r="F4010" s="1">
        <f t="shared" si="64"/>
        <v>4003</v>
      </c>
      <c r="G4010" s="3">
        <v>2.7221698809785533E-2</v>
      </c>
    </row>
    <row r="4011" spans="6:7" x14ac:dyDescent="0.25">
      <c r="F4011" s="1">
        <f t="shared" si="64"/>
        <v>4004</v>
      </c>
      <c r="G4011" s="3">
        <v>-2.385674054696485E-2</v>
      </c>
    </row>
    <row r="4012" spans="6:7" x14ac:dyDescent="0.25">
      <c r="F4012" s="1">
        <f t="shared" si="64"/>
        <v>4005</v>
      </c>
      <c r="G4012" s="3">
        <v>3.5536943756923955E-2</v>
      </c>
    </row>
    <row r="4013" spans="6:7" x14ac:dyDescent="0.25">
      <c r="F4013" s="1">
        <f t="shared" si="64"/>
        <v>4006</v>
      </c>
      <c r="G4013" s="3">
        <v>-2.7525408168689314E-3</v>
      </c>
    </row>
    <row r="4014" spans="6:7" x14ac:dyDescent="0.25">
      <c r="F4014" s="1">
        <f t="shared" si="64"/>
        <v>4007</v>
      </c>
      <c r="G4014" s="3">
        <v>2.0249651111398537E-2</v>
      </c>
    </row>
    <row r="4015" spans="6:7" x14ac:dyDescent="0.25">
      <c r="F4015" s="1">
        <f t="shared" si="64"/>
        <v>4008</v>
      </c>
      <c r="G4015" s="3">
        <v>1.2018400232900461E-3</v>
      </c>
    </row>
    <row r="4016" spans="6:7" x14ac:dyDescent="0.25">
      <c r="F4016" s="1">
        <f t="shared" si="64"/>
        <v>4009</v>
      </c>
      <c r="G4016" s="3">
        <v>1.252593835164828E-2</v>
      </c>
    </row>
    <row r="4017" spans="6:7" x14ac:dyDescent="0.25">
      <c r="F4017" s="1">
        <f t="shared" si="64"/>
        <v>4010</v>
      </c>
      <c r="G4017" s="3">
        <v>1.4506259713353398E-2</v>
      </c>
    </row>
    <row r="4018" spans="6:7" x14ac:dyDescent="0.25">
      <c r="F4018" s="1">
        <f t="shared" si="64"/>
        <v>4011</v>
      </c>
      <c r="G4018" s="3">
        <v>2.0441190511450991E-3</v>
      </c>
    </row>
    <row r="4019" spans="6:7" x14ac:dyDescent="0.25">
      <c r="F4019" s="1">
        <f t="shared" si="64"/>
        <v>4012</v>
      </c>
      <c r="G4019" s="3">
        <v>9.610840553704536E-3</v>
      </c>
    </row>
    <row r="4020" spans="6:7" x14ac:dyDescent="0.25">
      <c r="F4020" s="1">
        <f t="shared" si="64"/>
        <v>4013</v>
      </c>
      <c r="G4020" s="3">
        <v>5.0186821688544825E-3</v>
      </c>
    </row>
    <row r="4021" spans="6:7" x14ac:dyDescent="0.25">
      <c r="F4021" s="1">
        <f t="shared" si="64"/>
        <v>4014</v>
      </c>
      <c r="G4021" s="3">
        <v>-1.9203887934593711E-2</v>
      </c>
    </row>
    <row r="4022" spans="6:7" x14ac:dyDescent="0.25">
      <c r="F4022" s="1">
        <f t="shared" si="64"/>
        <v>4015</v>
      </c>
      <c r="G4022" s="3">
        <v>1.6856736565294517E-2</v>
      </c>
    </row>
    <row r="4023" spans="6:7" x14ac:dyDescent="0.25">
      <c r="F4023" s="1">
        <f t="shared" si="64"/>
        <v>4016</v>
      </c>
      <c r="G4023" s="3">
        <v>-1.6784738283245004E-2</v>
      </c>
    </row>
    <row r="4024" spans="6:7" x14ac:dyDescent="0.25">
      <c r="F4024" s="1">
        <f t="shared" si="64"/>
        <v>4017</v>
      </c>
      <c r="G4024" s="3">
        <v>-6.1750400580236064E-3</v>
      </c>
    </row>
    <row r="4025" spans="6:7" x14ac:dyDescent="0.25">
      <c r="F4025" s="1">
        <f t="shared" si="64"/>
        <v>4018</v>
      </c>
      <c r="G4025" s="3">
        <v>3.2489010928589135E-2</v>
      </c>
    </row>
    <row r="4026" spans="6:7" x14ac:dyDescent="0.25">
      <c r="F4026" s="1">
        <f t="shared" si="64"/>
        <v>4019</v>
      </c>
      <c r="G4026" s="3">
        <v>2.1519471860797834E-2</v>
      </c>
    </row>
    <row r="4027" spans="6:7" x14ac:dyDescent="0.25">
      <c r="F4027" s="1">
        <f t="shared" si="64"/>
        <v>4020</v>
      </c>
      <c r="G4027" s="3">
        <v>1.047537019106981E-2</v>
      </c>
    </row>
    <row r="4028" spans="6:7" x14ac:dyDescent="0.25">
      <c r="F4028" s="1">
        <f t="shared" si="64"/>
        <v>4021</v>
      </c>
      <c r="G4028" s="3">
        <v>-4.3237939076576914E-3</v>
      </c>
    </row>
    <row r="4029" spans="6:7" x14ac:dyDescent="0.25">
      <c r="F4029" s="1">
        <f t="shared" si="64"/>
        <v>4022</v>
      </c>
      <c r="G4029" s="3">
        <v>9.7603529710494907E-3</v>
      </c>
    </row>
    <row r="4030" spans="6:7" x14ac:dyDescent="0.25">
      <c r="F4030" s="1">
        <f t="shared" si="64"/>
        <v>4023</v>
      </c>
      <c r="G4030" s="3">
        <v>-3.0372295357441348E-2</v>
      </c>
    </row>
    <row r="4031" spans="6:7" x14ac:dyDescent="0.25">
      <c r="F4031" s="1">
        <f t="shared" si="64"/>
        <v>4024</v>
      </c>
      <c r="G4031" s="3">
        <v>-2.3594415274035274E-3</v>
      </c>
    </row>
    <row r="4032" spans="6:7" x14ac:dyDescent="0.25">
      <c r="F4032" s="1">
        <f t="shared" si="64"/>
        <v>4025</v>
      </c>
      <c r="G4032" s="3">
        <v>8.7301163431035E-3</v>
      </c>
    </row>
    <row r="4033" spans="6:7" x14ac:dyDescent="0.25">
      <c r="F4033" s="1">
        <f t="shared" si="64"/>
        <v>4026</v>
      </c>
      <c r="G4033" s="3">
        <v>-1.0373299260267088E-2</v>
      </c>
    </row>
    <row r="4034" spans="6:7" x14ac:dyDescent="0.25">
      <c r="F4034" s="1">
        <f t="shared" si="64"/>
        <v>4027</v>
      </c>
      <c r="G4034" s="3">
        <v>-1.2747182873159013E-2</v>
      </c>
    </row>
    <row r="4035" spans="6:7" x14ac:dyDescent="0.25">
      <c r="F4035" s="1">
        <f t="shared" si="64"/>
        <v>4028</v>
      </c>
      <c r="G4035" s="3">
        <v>2.5806929057015759E-2</v>
      </c>
    </row>
    <row r="4036" spans="6:7" x14ac:dyDescent="0.25">
      <c r="F4036" s="1">
        <f t="shared" si="64"/>
        <v>4029</v>
      </c>
      <c r="G4036" s="3">
        <v>-9.6800113659499809E-3</v>
      </c>
    </row>
    <row r="4037" spans="6:7" x14ac:dyDescent="0.25">
      <c r="F4037" s="1">
        <f t="shared" si="64"/>
        <v>4030</v>
      </c>
      <c r="G4037" s="3">
        <v>-4.1871672451733288E-2</v>
      </c>
    </row>
    <row r="4038" spans="6:7" x14ac:dyDescent="0.25">
      <c r="F4038" s="1">
        <f t="shared" si="64"/>
        <v>4031</v>
      </c>
      <c r="G4038" s="3">
        <v>-2.1449745580095159E-2</v>
      </c>
    </row>
    <row r="4039" spans="6:7" x14ac:dyDescent="0.25">
      <c r="F4039" s="1">
        <f t="shared" si="64"/>
        <v>4032</v>
      </c>
      <c r="G4039" s="3">
        <v>6.7049922039662313E-2</v>
      </c>
    </row>
    <row r="4040" spans="6:7" x14ac:dyDescent="0.25">
      <c r="F4040" s="1">
        <f t="shared" si="64"/>
        <v>4033</v>
      </c>
      <c r="G4040" s="3">
        <v>-2.8016193652519394E-2</v>
      </c>
    </row>
    <row r="4041" spans="6:7" x14ac:dyDescent="0.25">
      <c r="F4041" s="1">
        <f t="shared" ref="F4041:F4104" si="65">ROW(A4034)</f>
        <v>4034</v>
      </c>
      <c r="G4041" s="3">
        <v>5.0264451112642661E-3</v>
      </c>
    </row>
    <row r="4042" spans="6:7" x14ac:dyDescent="0.25">
      <c r="F4042" s="1">
        <f t="shared" si="65"/>
        <v>4035</v>
      </c>
      <c r="G4042" s="3">
        <v>-3.2073479820383E-2</v>
      </c>
    </row>
    <row r="4043" spans="6:7" x14ac:dyDescent="0.25">
      <c r="F4043" s="1">
        <f t="shared" si="65"/>
        <v>4036</v>
      </c>
      <c r="G4043" s="3">
        <v>1.252924213808404E-3</v>
      </c>
    </row>
    <row r="4044" spans="6:7" x14ac:dyDescent="0.25">
      <c r="F4044" s="1">
        <f t="shared" si="65"/>
        <v>4037</v>
      </c>
      <c r="G4044" s="3">
        <v>5.9767868478350916E-3</v>
      </c>
    </row>
    <row r="4045" spans="6:7" x14ac:dyDescent="0.25">
      <c r="F4045" s="1">
        <f t="shared" si="65"/>
        <v>4038</v>
      </c>
      <c r="G4045" s="3">
        <v>1.2326580092998807E-2</v>
      </c>
    </row>
    <row r="4046" spans="6:7" x14ac:dyDescent="0.25">
      <c r="F4046" s="1">
        <f t="shared" si="65"/>
        <v>4039</v>
      </c>
      <c r="G4046" s="3">
        <v>3.6226178512968055E-3</v>
      </c>
    </row>
    <row r="4047" spans="6:7" x14ac:dyDescent="0.25">
      <c r="F4047" s="1">
        <f t="shared" si="65"/>
        <v>4040</v>
      </c>
      <c r="G4047" s="3">
        <v>3.838341855417049E-2</v>
      </c>
    </row>
    <row r="4048" spans="6:7" x14ac:dyDescent="0.25">
      <c r="F4048" s="1">
        <f t="shared" si="65"/>
        <v>4041</v>
      </c>
      <c r="G4048" s="3">
        <v>1.1713934070110454E-2</v>
      </c>
    </row>
    <row r="4049" spans="6:7" x14ac:dyDescent="0.25">
      <c r="F4049" s="1">
        <f t="shared" si="65"/>
        <v>4042</v>
      </c>
      <c r="G4049" s="3">
        <v>-1.2103489488452857E-2</v>
      </c>
    </row>
    <row r="4050" spans="6:7" x14ac:dyDescent="0.25">
      <c r="F4050" s="1">
        <f t="shared" si="65"/>
        <v>4043</v>
      </c>
      <c r="G4050" s="3">
        <v>-1.7169971594145905E-2</v>
      </c>
    </row>
    <row r="4051" spans="6:7" x14ac:dyDescent="0.25">
      <c r="F4051" s="1">
        <f t="shared" si="65"/>
        <v>4044</v>
      </c>
      <c r="G4051" s="3">
        <v>2.5482235175612322E-2</v>
      </c>
    </row>
    <row r="4052" spans="6:7" x14ac:dyDescent="0.25">
      <c r="F4052" s="1">
        <f t="shared" si="65"/>
        <v>4045</v>
      </c>
      <c r="G4052" s="3">
        <v>1.0475451883274367E-2</v>
      </c>
    </row>
    <row r="4053" spans="6:7" x14ac:dyDescent="0.25">
      <c r="F4053" s="1">
        <f t="shared" si="65"/>
        <v>4046</v>
      </c>
      <c r="G4053" s="3">
        <v>-3.2619642465877452E-2</v>
      </c>
    </row>
    <row r="4054" spans="6:7" x14ac:dyDescent="0.25">
      <c r="F4054" s="1">
        <f t="shared" si="65"/>
        <v>4047</v>
      </c>
      <c r="G4054" s="3">
        <v>-6.5906455373743178E-4</v>
      </c>
    </row>
    <row r="4055" spans="6:7" x14ac:dyDescent="0.25">
      <c r="F4055" s="1">
        <f t="shared" si="65"/>
        <v>4048</v>
      </c>
      <c r="G4055" s="3">
        <v>1.3476773325327596E-2</v>
      </c>
    </row>
    <row r="4056" spans="6:7" x14ac:dyDescent="0.25">
      <c r="F4056" s="1">
        <f t="shared" si="65"/>
        <v>4049</v>
      </c>
      <c r="G4056" s="3">
        <v>-2.167059055575582E-2</v>
      </c>
    </row>
    <row r="4057" spans="6:7" x14ac:dyDescent="0.25">
      <c r="F4057" s="1">
        <f t="shared" si="65"/>
        <v>4050</v>
      </c>
      <c r="G4057" s="3">
        <v>-1.2738174988415341E-2</v>
      </c>
    </row>
    <row r="4058" spans="6:7" x14ac:dyDescent="0.25">
      <c r="F4058" s="1">
        <f t="shared" si="65"/>
        <v>4051</v>
      </c>
      <c r="G4058" s="3">
        <v>2.8911080644082876E-3</v>
      </c>
    </row>
    <row r="4059" spans="6:7" x14ac:dyDescent="0.25">
      <c r="F4059" s="1">
        <f t="shared" si="65"/>
        <v>4052</v>
      </c>
      <c r="G4059" s="3">
        <v>-1.0937270607572103E-2</v>
      </c>
    </row>
    <row r="4060" spans="6:7" x14ac:dyDescent="0.25">
      <c r="F4060" s="1">
        <f t="shared" si="65"/>
        <v>4053</v>
      </c>
      <c r="G4060" s="3">
        <v>-5.5836619326361525E-3</v>
      </c>
    </row>
    <row r="4061" spans="6:7" x14ac:dyDescent="0.25">
      <c r="F4061" s="1">
        <f t="shared" si="65"/>
        <v>4054</v>
      </c>
      <c r="G4061" s="3">
        <v>3.2491098491984838E-2</v>
      </c>
    </row>
    <row r="4062" spans="6:7" x14ac:dyDescent="0.25">
      <c r="F4062" s="1">
        <f t="shared" si="65"/>
        <v>4055</v>
      </c>
      <c r="G4062" s="3">
        <v>8.7147949675066005E-3</v>
      </c>
    </row>
    <row r="4063" spans="6:7" x14ac:dyDescent="0.25">
      <c r="F4063" s="1">
        <f t="shared" si="65"/>
        <v>4056</v>
      </c>
      <c r="G4063" s="3">
        <v>-2.3720935727016834E-2</v>
      </c>
    </row>
    <row r="4064" spans="6:7" x14ac:dyDescent="0.25">
      <c r="F4064" s="1">
        <f t="shared" si="65"/>
        <v>4057</v>
      </c>
      <c r="G4064" s="3">
        <v>-1.0751999376271804E-2</v>
      </c>
    </row>
    <row r="4065" spans="6:7" x14ac:dyDescent="0.25">
      <c r="F4065" s="1">
        <f t="shared" si="65"/>
        <v>4058</v>
      </c>
      <c r="G4065" s="3">
        <v>8.8517008538213648E-3</v>
      </c>
    </row>
    <row r="4066" spans="6:7" x14ac:dyDescent="0.25">
      <c r="F4066" s="1">
        <f t="shared" si="65"/>
        <v>4059</v>
      </c>
      <c r="G4066" s="3">
        <v>-1.0905589315250319E-2</v>
      </c>
    </row>
    <row r="4067" spans="6:7" x14ac:dyDescent="0.25">
      <c r="F4067" s="1">
        <f t="shared" si="65"/>
        <v>4060</v>
      </c>
      <c r="G4067" s="3">
        <v>-3.0257155747721143E-2</v>
      </c>
    </row>
    <row r="4068" spans="6:7" x14ac:dyDescent="0.25">
      <c r="F4068" s="1">
        <f t="shared" si="65"/>
        <v>4061</v>
      </c>
      <c r="G4068" s="3">
        <v>5.1589820345399051E-3</v>
      </c>
    </row>
    <row r="4069" spans="6:7" x14ac:dyDescent="0.25">
      <c r="F4069" s="1">
        <f t="shared" si="65"/>
        <v>4062</v>
      </c>
      <c r="G4069" s="3">
        <v>4.1108681677173298E-3</v>
      </c>
    </row>
    <row r="4070" spans="6:7" x14ac:dyDescent="0.25">
      <c r="F4070" s="1">
        <f t="shared" si="65"/>
        <v>4063</v>
      </c>
      <c r="G4070" s="3">
        <v>1.4718240475229516E-2</v>
      </c>
    </row>
    <row r="4071" spans="6:7" x14ac:dyDescent="0.25">
      <c r="F4071" s="1">
        <f t="shared" si="65"/>
        <v>4064</v>
      </c>
      <c r="G4071" s="3">
        <v>2.1832276205953738E-2</v>
      </c>
    </row>
    <row r="4072" spans="6:7" x14ac:dyDescent="0.25">
      <c r="F4072" s="1">
        <f t="shared" si="65"/>
        <v>4065</v>
      </c>
      <c r="G4072" s="3">
        <v>-1.7311681027799453E-2</v>
      </c>
    </row>
    <row r="4073" spans="6:7" x14ac:dyDescent="0.25">
      <c r="F4073" s="1">
        <f t="shared" si="65"/>
        <v>4066</v>
      </c>
      <c r="G4073" s="3">
        <v>-1.45771743940315E-3</v>
      </c>
    </row>
    <row r="4074" spans="6:7" x14ac:dyDescent="0.25">
      <c r="F4074" s="1">
        <f t="shared" si="65"/>
        <v>4067</v>
      </c>
      <c r="G4074" s="3">
        <v>-3.8550776449123303E-3</v>
      </c>
    </row>
    <row r="4075" spans="6:7" x14ac:dyDescent="0.25">
      <c r="F4075" s="1">
        <f t="shared" si="65"/>
        <v>4068</v>
      </c>
      <c r="G4075" s="3">
        <v>4.8855950769048917E-3</v>
      </c>
    </row>
    <row r="4076" spans="6:7" x14ac:dyDescent="0.25">
      <c r="F4076" s="1">
        <f t="shared" si="65"/>
        <v>4069</v>
      </c>
      <c r="G4076" s="3">
        <v>-3.6369866119705274E-2</v>
      </c>
    </row>
    <row r="4077" spans="6:7" x14ac:dyDescent="0.25">
      <c r="F4077" s="1">
        <f t="shared" si="65"/>
        <v>4070</v>
      </c>
      <c r="G4077" s="3">
        <v>-2.6023622447263861E-2</v>
      </c>
    </row>
    <row r="4078" spans="6:7" x14ac:dyDescent="0.25">
      <c r="F4078" s="1">
        <f t="shared" si="65"/>
        <v>4071</v>
      </c>
      <c r="G4078" s="3">
        <v>-3.812096814497723E-2</v>
      </c>
    </row>
    <row r="4079" spans="6:7" x14ac:dyDescent="0.25">
      <c r="F4079" s="1">
        <f t="shared" si="65"/>
        <v>4072</v>
      </c>
      <c r="G4079" s="3">
        <v>2.9756345684563978E-3</v>
      </c>
    </row>
    <row r="4080" spans="6:7" x14ac:dyDescent="0.25">
      <c r="F4080" s="1">
        <f t="shared" si="65"/>
        <v>4073</v>
      </c>
      <c r="G4080" s="3">
        <v>-1.7408054388766359E-2</v>
      </c>
    </row>
    <row r="4081" spans="6:7" x14ac:dyDescent="0.25">
      <c r="F4081" s="1">
        <f t="shared" si="65"/>
        <v>4074</v>
      </c>
      <c r="G4081" s="3">
        <v>5.1571226522428848E-3</v>
      </c>
    </row>
    <row r="4082" spans="6:7" x14ac:dyDescent="0.25">
      <c r="F4082" s="1">
        <f t="shared" si="65"/>
        <v>4075</v>
      </c>
      <c r="G4082" s="3">
        <v>1.1963876797683293E-2</v>
      </c>
    </row>
    <row r="4083" spans="6:7" x14ac:dyDescent="0.25">
      <c r="F4083" s="1">
        <f t="shared" si="65"/>
        <v>4076</v>
      </c>
      <c r="G4083" s="3">
        <v>3.4715116649180144E-2</v>
      </c>
    </row>
    <row r="4084" spans="6:7" x14ac:dyDescent="0.25">
      <c r="F4084" s="1">
        <f t="shared" si="65"/>
        <v>4077</v>
      </c>
      <c r="G4084" s="3">
        <v>3.765672851679569E-2</v>
      </c>
    </row>
    <row r="4085" spans="6:7" x14ac:dyDescent="0.25">
      <c r="F4085" s="1">
        <f t="shared" si="65"/>
        <v>4078</v>
      </c>
      <c r="G4085" s="3">
        <v>-1.7714518409495228E-2</v>
      </c>
    </row>
    <row r="4086" spans="6:7" x14ac:dyDescent="0.25">
      <c r="F4086" s="1">
        <f t="shared" si="65"/>
        <v>4079</v>
      </c>
      <c r="G4086" s="3">
        <v>-4.9103112535747728E-3</v>
      </c>
    </row>
    <row r="4087" spans="6:7" x14ac:dyDescent="0.25">
      <c r="F4087" s="1">
        <f t="shared" si="65"/>
        <v>4080</v>
      </c>
      <c r="G4087" s="3">
        <v>-7.316810020193798E-3</v>
      </c>
    </row>
    <row r="4088" spans="6:7" x14ac:dyDescent="0.25">
      <c r="F4088" s="1">
        <f t="shared" si="65"/>
        <v>4081</v>
      </c>
      <c r="G4088" s="3">
        <v>-1.8329321000956855E-2</v>
      </c>
    </row>
    <row r="4089" spans="6:7" x14ac:dyDescent="0.25">
      <c r="F4089" s="1">
        <f t="shared" si="65"/>
        <v>4082</v>
      </c>
      <c r="G4089" s="3">
        <v>-1.3042506663371034E-3</v>
      </c>
    </row>
    <row r="4090" spans="6:7" x14ac:dyDescent="0.25">
      <c r="F4090" s="1">
        <f t="shared" si="65"/>
        <v>4083</v>
      </c>
      <c r="G4090" s="3">
        <v>9.1536996396510695E-3</v>
      </c>
    </row>
    <row r="4091" spans="6:7" x14ac:dyDescent="0.25">
      <c r="F4091" s="1">
        <f t="shared" si="65"/>
        <v>4084</v>
      </c>
      <c r="G4091" s="3">
        <v>-1.6332566272404314E-2</v>
      </c>
    </row>
    <row r="4092" spans="6:7" x14ac:dyDescent="0.25">
      <c r="F4092" s="1">
        <f t="shared" si="65"/>
        <v>4085</v>
      </c>
      <c r="G4092" s="3">
        <v>-1.5830664111439186E-3</v>
      </c>
    </row>
    <row r="4093" spans="6:7" x14ac:dyDescent="0.25">
      <c r="F4093" s="1">
        <f t="shared" si="65"/>
        <v>4086</v>
      </c>
      <c r="G4093" s="3">
        <v>2.6278385533458071E-3</v>
      </c>
    </row>
    <row r="4094" spans="6:7" x14ac:dyDescent="0.25">
      <c r="F4094" s="1">
        <f t="shared" si="65"/>
        <v>4087</v>
      </c>
      <c r="G4094" s="3">
        <v>-1.1622914044634669E-2</v>
      </c>
    </row>
    <row r="4095" spans="6:7" x14ac:dyDescent="0.25">
      <c r="F4095" s="1">
        <f t="shared" si="65"/>
        <v>4088</v>
      </c>
      <c r="G4095" s="3">
        <v>-1.2971273136145656E-2</v>
      </c>
    </row>
    <row r="4096" spans="6:7" x14ac:dyDescent="0.25">
      <c r="F4096" s="1">
        <f t="shared" si="65"/>
        <v>4089</v>
      </c>
      <c r="G4096" s="3">
        <v>-1.6090705309836584E-2</v>
      </c>
    </row>
    <row r="4097" spans="6:7" x14ac:dyDescent="0.25">
      <c r="F4097" s="1">
        <f t="shared" si="65"/>
        <v>4090</v>
      </c>
      <c r="G4097" s="3">
        <v>1.038752050485825E-2</v>
      </c>
    </row>
    <row r="4098" spans="6:7" x14ac:dyDescent="0.25">
      <c r="F4098" s="1">
        <f t="shared" si="65"/>
        <v>4091</v>
      </c>
      <c r="G4098" s="3">
        <v>-9.6749852736643938E-4</v>
      </c>
    </row>
    <row r="4099" spans="6:7" x14ac:dyDescent="0.25">
      <c r="F4099" s="1">
        <f t="shared" si="65"/>
        <v>4092</v>
      </c>
      <c r="G4099" s="3">
        <v>7.9206895803416444E-3</v>
      </c>
    </row>
    <row r="4100" spans="6:7" x14ac:dyDescent="0.25">
      <c r="F4100" s="1">
        <f t="shared" si="65"/>
        <v>4093</v>
      </c>
      <c r="G4100" s="3">
        <v>-2.5109773529485069E-2</v>
      </c>
    </row>
    <row r="4101" spans="6:7" x14ac:dyDescent="0.25">
      <c r="F4101" s="1">
        <f t="shared" si="65"/>
        <v>4094</v>
      </c>
      <c r="G4101" s="3">
        <v>6.375922937065015E-3</v>
      </c>
    </row>
    <row r="4102" spans="6:7" x14ac:dyDescent="0.25">
      <c r="F4102" s="1">
        <f t="shared" si="65"/>
        <v>4095</v>
      </c>
      <c r="G4102" s="3">
        <v>-2.6596028981748288E-2</v>
      </c>
    </row>
    <row r="4103" spans="6:7" x14ac:dyDescent="0.25">
      <c r="F4103" s="1">
        <f t="shared" si="65"/>
        <v>4096</v>
      </c>
      <c r="G4103" s="3">
        <v>3.3273359450447515E-4</v>
      </c>
    </row>
    <row r="4104" spans="6:7" x14ac:dyDescent="0.25">
      <c r="F4104" s="1">
        <f t="shared" si="65"/>
        <v>4097</v>
      </c>
      <c r="G4104" s="3">
        <v>-3.934582611459847E-3</v>
      </c>
    </row>
    <row r="4105" spans="6:7" x14ac:dyDescent="0.25">
      <c r="F4105" s="1">
        <f t="shared" ref="F4105:F4168" si="66">ROW(A4098)</f>
        <v>4098</v>
      </c>
      <c r="G4105" s="3">
        <v>5.8402160653703294E-3</v>
      </c>
    </row>
    <row r="4106" spans="6:7" x14ac:dyDescent="0.25">
      <c r="F4106" s="1">
        <f t="shared" si="66"/>
        <v>4099</v>
      </c>
      <c r="G4106" s="3">
        <v>1.1454429135320243E-3</v>
      </c>
    </row>
    <row r="4107" spans="6:7" x14ac:dyDescent="0.25">
      <c r="F4107" s="1">
        <f t="shared" si="66"/>
        <v>4100</v>
      </c>
      <c r="G4107" s="3">
        <v>-1.2003230936291298E-2</v>
      </c>
    </row>
    <row r="4108" spans="6:7" x14ac:dyDescent="0.25">
      <c r="F4108" s="1">
        <f t="shared" si="66"/>
        <v>4101</v>
      </c>
      <c r="G4108" s="3">
        <v>3.5519721307808894E-2</v>
      </c>
    </row>
    <row r="4109" spans="6:7" x14ac:dyDescent="0.25">
      <c r="F4109" s="1">
        <f t="shared" si="66"/>
        <v>4102</v>
      </c>
      <c r="G4109" s="3">
        <v>2.4703165207028865E-2</v>
      </c>
    </row>
    <row r="4110" spans="6:7" x14ac:dyDescent="0.25">
      <c r="F4110" s="1">
        <f t="shared" si="66"/>
        <v>4103</v>
      </c>
      <c r="G4110" s="3">
        <v>-3.8071476317572128E-2</v>
      </c>
    </row>
    <row r="4111" spans="6:7" x14ac:dyDescent="0.25">
      <c r="F4111" s="1">
        <f t="shared" si="66"/>
        <v>4104</v>
      </c>
      <c r="G4111" s="3">
        <v>2.5180442681636661E-2</v>
      </c>
    </row>
    <row r="4112" spans="6:7" x14ac:dyDescent="0.25">
      <c r="F4112" s="1">
        <f t="shared" si="66"/>
        <v>4105</v>
      </c>
      <c r="G4112" s="3">
        <v>1.320034630708955E-3</v>
      </c>
    </row>
    <row r="4113" spans="6:7" x14ac:dyDescent="0.25">
      <c r="F4113" s="1">
        <f t="shared" si="66"/>
        <v>4106</v>
      </c>
      <c r="G4113" s="3">
        <v>-2.0604374246976143E-2</v>
      </c>
    </row>
    <row r="4114" spans="6:7" x14ac:dyDescent="0.25">
      <c r="F4114" s="1">
        <f t="shared" si="66"/>
        <v>4107</v>
      </c>
      <c r="G4114" s="3">
        <v>2.8233161282713581E-2</v>
      </c>
    </row>
    <row r="4115" spans="6:7" x14ac:dyDescent="0.25">
      <c r="F4115" s="1">
        <f t="shared" si="66"/>
        <v>4108</v>
      </c>
      <c r="G4115" s="3">
        <v>1.3056975591932307E-2</v>
      </c>
    </row>
    <row r="4116" spans="6:7" x14ac:dyDescent="0.25">
      <c r="F4116" s="1">
        <f t="shared" si="66"/>
        <v>4109</v>
      </c>
      <c r="G4116" s="3">
        <v>4.8022931202242436E-2</v>
      </c>
    </row>
    <row r="4117" spans="6:7" x14ac:dyDescent="0.25">
      <c r="F4117" s="1">
        <f t="shared" si="66"/>
        <v>4110</v>
      </c>
      <c r="G4117" s="3">
        <v>6.5144605627769359E-3</v>
      </c>
    </row>
    <row r="4118" spans="6:7" x14ac:dyDescent="0.25">
      <c r="F4118" s="1">
        <f t="shared" si="66"/>
        <v>4111</v>
      </c>
      <c r="G4118" s="3">
        <v>-8.8716717260672873E-3</v>
      </c>
    </row>
    <row r="4119" spans="6:7" x14ac:dyDescent="0.25">
      <c r="F4119" s="1">
        <f t="shared" si="66"/>
        <v>4112</v>
      </c>
      <c r="G4119" s="3">
        <v>-1.4332139876644279E-2</v>
      </c>
    </row>
    <row r="4120" spans="6:7" x14ac:dyDescent="0.25">
      <c r="F4120" s="1">
        <f t="shared" si="66"/>
        <v>4113</v>
      </c>
      <c r="G4120" s="3">
        <v>2.6067501977196539E-2</v>
      </c>
    </row>
    <row r="4121" spans="6:7" x14ac:dyDescent="0.25">
      <c r="F4121" s="1">
        <f t="shared" si="66"/>
        <v>4114</v>
      </c>
      <c r="G4121" s="3">
        <v>2.1006453704501382E-2</v>
      </c>
    </row>
    <row r="4122" spans="6:7" x14ac:dyDescent="0.25">
      <c r="F4122" s="1">
        <f t="shared" si="66"/>
        <v>4115</v>
      </c>
      <c r="G4122" s="3">
        <v>-8.4685259280153913E-3</v>
      </c>
    </row>
    <row r="4123" spans="6:7" x14ac:dyDescent="0.25">
      <c r="F4123" s="1">
        <f t="shared" si="66"/>
        <v>4116</v>
      </c>
      <c r="G4123" s="3">
        <v>-2.6360231680524149E-2</v>
      </c>
    </row>
    <row r="4124" spans="6:7" x14ac:dyDescent="0.25">
      <c r="F4124" s="1">
        <f t="shared" si="66"/>
        <v>4117</v>
      </c>
      <c r="G4124" s="3">
        <v>-2.778321864765676E-2</v>
      </c>
    </row>
    <row r="4125" spans="6:7" x14ac:dyDescent="0.25">
      <c r="F4125" s="1">
        <f t="shared" si="66"/>
        <v>4118</v>
      </c>
      <c r="G4125" s="3">
        <v>1.9636133631463437E-2</v>
      </c>
    </row>
    <row r="4126" spans="6:7" x14ac:dyDescent="0.25">
      <c r="F4126" s="1">
        <f t="shared" si="66"/>
        <v>4119</v>
      </c>
      <c r="G4126" s="3">
        <v>2.3221439688384304E-2</v>
      </c>
    </row>
    <row r="4127" spans="6:7" x14ac:dyDescent="0.25">
      <c r="F4127" s="1">
        <f t="shared" si="66"/>
        <v>4120</v>
      </c>
      <c r="G4127" s="3">
        <v>4.1433382958545595E-2</v>
      </c>
    </row>
    <row r="4128" spans="6:7" x14ac:dyDescent="0.25">
      <c r="F4128" s="1">
        <f t="shared" si="66"/>
        <v>4121</v>
      </c>
      <c r="G4128" s="3">
        <v>-1.1542622530784419E-2</v>
      </c>
    </row>
    <row r="4129" spans="6:7" x14ac:dyDescent="0.25">
      <c r="F4129" s="1">
        <f t="shared" si="66"/>
        <v>4122</v>
      </c>
      <c r="G4129" s="3">
        <v>5.0057512950076877E-3</v>
      </c>
    </row>
    <row r="4130" spans="6:7" x14ac:dyDescent="0.25">
      <c r="F4130" s="1">
        <f t="shared" si="66"/>
        <v>4123</v>
      </c>
      <c r="G4130" s="3">
        <v>-1.3539562280062367E-2</v>
      </c>
    </row>
    <row r="4131" spans="6:7" x14ac:dyDescent="0.25">
      <c r="F4131" s="1">
        <f t="shared" si="66"/>
        <v>4124</v>
      </c>
      <c r="G4131" s="3">
        <v>2.1259086422527274E-2</v>
      </c>
    </row>
    <row r="4132" spans="6:7" x14ac:dyDescent="0.25">
      <c r="F4132" s="1">
        <f t="shared" si="66"/>
        <v>4125</v>
      </c>
      <c r="G4132" s="3">
        <v>-8.0530669510175956E-3</v>
      </c>
    </row>
    <row r="4133" spans="6:7" x14ac:dyDescent="0.25">
      <c r="F4133" s="1">
        <f t="shared" si="66"/>
        <v>4126</v>
      </c>
      <c r="G4133" s="3">
        <v>-3.2431542169939265E-2</v>
      </c>
    </row>
    <row r="4134" spans="6:7" x14ac:dyDescent="0.25">
      <c r="F4134" s="1">
        <f t="shared" si="66"/>
        <v>4127</v>
      </c>
      <c r="G4134" s="3">
        <v>-9.9883405066776287E-3</v>
      </c>
    </row>
    <row r="4135" spans="6:7" x14ac:dyDescent="0.25">
      <c r="F4135" s="1">
        <f t="shared" si="66"/>
        <v>4128</v>
      </c>
      <c r="G4135" s="3">
        <v>9.3465577407634282E-3</v>
      </c>
    </row>
    <row r="4136" spans="6:7" x14ac:dyDescent="0.25">
      <c r="F4136" s="1">
        <f t="shared" si="66"/>
        <v>4129</v>
      </c>
      <c r="G4136" s="3">
        <v>2.1055603685555813E-3</v>
      </c>
    </row>
    <row r="4137" spans="6:7" x14ac:dyDescent="0.25">
      <c r="F4137" s="1">
        <f t="shared" si="66"/>
        <v>4130</v>
      </c>
      <c r="G4137" s="3">
        <v>-1.1059956702496154E-2</v>
      </c>
    </row>
    <row r="4138" spans="6:7" x14ac:dyDescent="0.25">
      <c r="F4138" s="1">
        <f t="shared" si="66"/>
        <v>4131</v>
      </c>
      <c r="G4138" s="3">
        <v>1.9134383422919843E-2</v>
      </c>
    </row>
    <row r="4139" spans="6:7" x14ac:dyDescent="0.25">
      <c r="F4139" s="1">
        <f t="shared" si="66"/>
        <v>4132</v>
      </c>
      <c r="G4139" s="3">
        <v>-8.1049228011043084E-4</v>
      </c>
    </row>
    <row r="4140" spans="6:7" x14ac:dyDescent="0.25">
      <c r="F4140" s="1">
        <f t="shared" si="66"/>
        <v>4133</v>
      </c>
      <c r="G4140" s="3">
        <v>-1.4800820851313734E-2</v>
      </c>
    </row>
    <row r="4141" spans="6:7" x14ac:dyDescent="0.25">
      <c r="F4141" s="1">
        <f t="shared" si="66"/>
        <v>4134</v>
      </c>
      <c r="G4141" s="3">
        <v>4.5865479321331337E-2</v>
      </c>
    </row>
    <row r="4142" spans="6:7" x14ac:dyDescent="0.25">
      <c r="F4142" s="1">
        <f t="shared" si="66"/>
        <v>4135</v>
      </c>
      <c r="G4142" s="3">
        <v>7.8274739447081743E-3</v>
      </c>
    </row>
    <row r="4143" spans="6:7" x14ac:dyDescent="0.25">
      <c r="F4143" s="1">
        <f t="shared" si="66"/>
        <v>4136</v>
      </c>
      <c r="G4143" s="3">
        <v>-1.2088012382039826E-2</v>
      </c>
    </row>
    <row r="4144" spans="6:7" x14ac:dyDescent="0.25">
      <c r="F4144" s="1">
        <f t="shared" si="66"/>
        <v>4137</v>
      </c>
      <c r="G4144" s="3">
        <v>-1.5075214794065817E-3</v>
      </c>
    </row>
    <row r="4145" spans="6:7" x14ac:dyDescent="0.25">
      <c r="F4145" s="1">
        <f t="shared" si="66"/>
        <v>4138</v>
      </c>
      <c r="G4145" s="3">
        <v>2.0685966656710075E-2</v>
      </c>
    </row>
    <row r="4146" spans="6:7" x14ac:dyDescent="0.25">
      <c r="F4146" s="1">
        <f t="shared" si="66"/>
        <v>4139</v>
      </c>
      <c r="G4146" s="3">
        <v>4.7038446975560255E-3</v>
      </c>
    </row>
    <row r="4147" spans="6:7" x14ac:dyDescent="0.25">
      <c r="F4147" s="1">
        <f t="shared" si="66"/>
        <v>4140</v>
      </c>
      <c r="G4147" s="3">
        <v>-9.2791947092786264E-3</v>
      </c>
    </row>
    <row r="4148" spans="6:7" x14ac:dyDescent="0.25">
      <c r="F4148" s="1">
        <f t="shared" si="66"/>
        <v>4141</v>
      </c>
      <c r="G4148" s="3">
        <v>-1.2025754792453824E-2</v>
      </c>
    </row>
    <row r="4149" spans="6:7" x14ac:dyDescent="0.25">
      <c r="F4149" s="1">
        <f t="shared" si="66"/>
        <v>4142</v>
      </c>
      <c r="G4149" s="3">
        <v>1.514138349536398E-2</v>
      </c>
    </row>
    <row r="4150" spans="6:7" x14ac:dyDescent="0.25">
      <c r="F4150" s="1">
        <f t="shared" si="66"/>
        <v>4143</v>
      </c>
      <c r="G4150" s="3">
        <v>-1.9549723017163734E-2</v>
      </c>
    </row>
    <row r="4151" spans="6:7" x14ac:dyDescent="0.25">
      <c r="F4151" s="1">
        <f t="shared" si="66"/>
        <v>4144</v>
      </c>
      <c r="G4151" s="3">
        <v>1.4498582077077771E-2</v>
      </c>
    </row>
    <row r="4152" spans="6:7" x14ac:dyDescent="0.25">
      <c r="F4152" s="1">
        <f t="shared" si="66"/>
        <v>4145</v>
      </c>
      <c r="G4152" s="3">
        <v>2.7595611467294834E-3</v>
      </c>
    </row>
    <row r="4153" spans="6:7" x14ac:dyDescent="0.25">
      <c r="F4153" s="1">
        <f t="shared" si="66"/>
        <v>4146</v>
      </c>
      <c r="G4153" s="3">
        <v>-1.9653026920575023E-2</v>
      </c>
    </row>
    <row r="4154" spans="6:7" x14ac:dyDescent="0.25">
      <c r="F4154" s="1">
        <f t="shared" si="66"/>
        <v>4147</v>
      </c>
      <c r="G4154" s="3">
        <v>5.9066343659079923E-3</v>
      </c>
    </row>
    <row r="4155" spans="6:7" x14ac:dyDescent="0.25">
      <c r="F4155" s="1">
        <f t="shared" si="66"/>
        <v>4148</v>
      </c>
      <c r="G4155" s="3">
        <v>1.4601732114373434E-2</v>
      </c>
    </row>
    <row r="4156" spans="6:7" x14ac:dyDescent="0.25">
      <c r="F4156" s="1">
        <f t="shared" si="66"/>
        <v>4149</v>
      </c>
      <c r="G4156" s="3">
        <v>1.8356853709181831E-2</v>
      </c>
    </row>
    <row r="4157" spans="6:7" x14ac:dyDescent="0.25">
      <c r="F4157" s="1">
        <f t="shared" si="66"/>
        <v>4150</v>
      </c>
      <c r="G4157" s="3">
        <v>-1.8711794236370149E-3</v>
      </c>
    </row>
    <row r="4158" spans="6:7" x14ac:dyDescent="0.25">
      <c r="F4158" s="1">
        <f t="shared" si="66"/>
        <v>4151</v>
      </c>
      <c r="G4158" s="3">
        <v>2.0868882166070968E-2</v>
      </c>
    </row>
    <row r="4159" spans="6:7" x14ac:dyDescent="0.25">
      <c r="F4159" s="1">
        <f t="shared" si="66"/>
        <v>4152</v>
      </c>
      <c r="G4159" s="3">
        <v>2.6766765289649719E-3</v>
      </c>
    </row>
    <row r="4160" spans="6:7" x14ac:dyDescent="0.25">
      <c r="F4160" s="1">
        <f t="shared" si="66"/>
        <v>4153</v>
      </c>
      <c r="G4160" s="3">
        <v>-9.3231978544935368E-3</v>
      </c>
    </row>
    <row r="4161" spans="6:7" x14ac:dyDescent="0.25">
      <c r="F4161" s="1">
        <f t="shared" si="66"/>
        <v>4154</v>
      </c>
      <c r="G4161" s="3">
        <v>6.5719662491874331E-3</v>
      </c>
    </row>
    <row r="4162" spans="6:7" x14ac:dyDescent="0.25">
      <c r="F4162" s="1">
        <f t="shared" si="66"/>
        <v>4155</v>
      </c>
      <c r="G4162" s="3">
        <v>4.4623641898233757E-4</v>
      </c>
    </row>
    <row r="4163" spans="6:7" x14ac:dyDescent="0.25">
      <c r="F4163" s="1">
        <f t="shared" si="66"/>
        <v>4156</v>
      </c>
      <c r="G4163" s="3">
        <v>8.9845683429667922E-3</v>
      </c>
    </row>
    <row r="4164" spans="6:7" x14ac:dyDescent="0.25">
      <c r="F4164" s="1">
        <f t="shared" si="66"/>
        <v>4157</v>
      </c>
      <c r="G4164" s="3">
        <v>5.4430381410697226E-3</v>
      </c>
    </row>
    <row r="4165" spans="6:7" x14ac:dyDescent="0.25">
      <c r="F4165" s="1">
        <f t="shared" si="66"/>
        <v>4158</v>
      </c>
      <c r="G4165" s="3">
        <v>-2.2190083267525806E-2</v>
      </c>
    </row>
    <row r="4166" spans="6:7" x14ac:dyDescent="0.25">
      <c r="F4166" s="1">
        <f t="shared" si="66"/>
        <v>4159</v>
      </c>
      <c r="G4166" s="3">
        <v>-2.3390370863182186E-3</v>
      </c>
    </row>
    <row r="4167" spans="6:7" x14ac:dyDescent="0.25">
      <c r="F4167" s="1">
        <f t="shared" si="66"/>
        <v>4160</v>
      </c>
      <c r="G4167" s="3">
        <v>-3.8382348706641256E-2</v>
      </c>
    </row>
    <row r="4168" spans="6:7" x14ac:dyDescent="0.25">
      <c r="F4168" s="1">
        <f t="shared" si="66"/>
        <v>4161</v>
      </c>
      <c r="G4168" s="3">
        <v>-7.4238403200216352E-3</v>
      </c>
    </row>
    <row r="4169" spans="6:7" x14ac:dyDescent="0.25">
      <c r="F4169" s="1">
        <f t="shared" ref="F4169:F4232" si="67">ROW(A4162)</f>
        <v>4162</v>
      </c>
      <c r="G4169" s="3">
        <v>2.2838851633996349E-2</v>
      </c>
    </row>
    <row r="4170" spans="6:7" x14ac:dyDescent="0.25">
      <c r="F4170" s="1">
        <f t="shared" si="67"/>
        <v>4163</v>
      </c>
      <c r="G4170" s="3">
        <v>-8.3584917443679796E-3</v>
      </c>
    </row>
    <row r="4171" spans="6:7" x14ac:dyDescent="0.25">
      <c r="F4171" s="1">
        <f t="shared" si="67"/>
        <v>4164</v>
      </c>
      <c r="G4171" s="3">
        <v>1.0498542837456215E-2</v>
      </c>
    </row>
    <row r="4172" spans="6:7" x14ac:dyDescent="0.25">
      <c r="F4172" s="1">
        <f t="shared" si="67"/>
        <v>4165</v>
      </c>
      <c r="G4172" s="3">
        <v>1.6784748502396418E-3</v>
      </c>
    </row>
    <row r="4173" spans="6:7" x14ac:dyDescent="0.25">
      <c r="F4173" s="1">
        <f t="shared" si="67"/>
        <v>4166</v>
      </c>
      <c r="G4173" s="3">
        <v>-2.4324698663986122E-2</v>
      </c>
    </row>
    <row r="4174" spans="6:7" x14ac:dyDescent="0.25">
      <c r="F4174" s="1">
        <f t="shared" si="67"/>
        <v>4167</v>
      </c>
      <c r="G4174" s="3">
        <v>-4.8934862725376949E-2</v>
      </c>
    </row>
    <row r="4175" spans="6:7" x14ac:dyDescent="0.25">
      <c r="F4175" s="1">
        <f t="shared" si="67"/>
        <v>4168</v>
      </c>
      <c r="G4175" s="3">
        <v>-1.4491705453562487E-2</v>
      </c>
    </row>
    <row r="4176" spans="6:7" x14ac:dyDescent="0.25">
      <c r="F4176" s="1">
        <f t="shared" si="67"/>
        <v>4169</v>
      </c>
      <c r="G4176" s="3">
        <v>4.8948089993520627E-2</v>
      </c>
    </row>
    <row r="4177" spans="6:7" x14ac:dyDescent="0.25">
      <c r="F4177" s="1">
        <f t="shared" si="67"/>
        <v>4170</v>
      </c>
      <c r="G4177" s="3">
        <v>-2.9930563749645311E-2</v>
      </c>
    </row>
    <row r="4178" spans="6:7" x14ac:dyDescent="0.25">
      <c r="F4178" s="1">
        <f t="shared" si="67"/>
        <v>4171</v>
      </c>
      <c r="G4178" s="3">
        <v>-4.2408195954668493E-3</v>
      </c>
    </row>
    <row r="4179" spans="6:7" x14ac:dyDescent="0.25">
      <c r="F4179" s="1">
        <f t="shared" si="67"/>
        <v>4172</v>
      </c>
      <c r="G4179" s="3">
        <v>8.2917678422633756E-4</v>
      </c>
    </row>
    <row r="4180" spans="6:7" x14ac:dyDescent="0.25">
      <c r="F4180" s="1">
        <f t="shared" si="67"/>
        <v>4173</v>
      </c>
      <c r="G4180" s="3">
        <v>-2.2499117985381734E-3</v>
      </c>
    </row>
    <row r="4181" spans="6:7" x14ac:dyDescent="0.25">
      <c r="F4181" s="1">
        <f t="shared" si="67"/>
        <v>4174</v>
      </c>
      <c r="G4181" s="3">
        <v>2.1878839825841823E-3</v>
      </c>
    </row>
    <row r="4182" spans="6:7" x14ac:dyDescent="0.25">
      <c r="F4182" s="1">
        <f t="shared" si="67"/>
        <v>4175</v>
      </c>
      <c r="G4182" s="3">
        <v>1.6617134705497749E-2</v>
      </c>
    </row>
    <row r="4183" spans="6:7" x14ac:dyDescent="0.25">
      <c r="F4183" s="1">
        <f t="shared" si="67"/>
        <v>4176</v>
      </c>
      <c r="G4183" s="3">
        <v>-4.8256474995114207E-3</v>
      </c>
    </row>
    <row r="4184" spans="6:7" x14ac:dyDescent="0.25">
      <c r="F4184" s="1">
        <f t="shared" si="67"/>
        <v>4177</v>
      </c>
      <c r="G4184" s="3">
        <v>3.7707430507145645E-3</v>
      </c>
    </row>
    <row r="4185" spans="6:7" x14ac:dyDescent="0.25">
      <c r="F4185" s="1">
        <f t="shared" si="67"/>
        <v>4178</v>
      </c>
      <c r="G4185" s="3">
        <v>1.1691742303070463E-3</v>
      </c>
    </row>
    <row r="4186" spans="6:7" x14ac:dyDescent="0.25">
      <c r="F4186" s="1">
        <f t="shared" si="67"/>
        <v>4179</v>
      </c>
      <c r="G4186" s="3">
        <v>-9.0388111421768613E-3</v>
      </c>
    </row>
    <row r="4187" spans="6:7" x14ac:dyDescent="0.25">
      <c r="F4187" s="1">
        <f t="shared" si="67"/>
        <v>4180</v>
      </c>
      <c r="G4187" s="3">
        <v>-3.2967983688913072E-2</v>
      </c>
    </row>
    <row r="4188" spans="6:7" x14ac:dyDescent="0.25">
      <c r="F4188" s="1">
        <f t="shared" si="67"/>
        <v>4181</v>
      </c>
      <c r="G4188" s="3">
        <v>-3.3769815500189759E-3</v>
      </c>
    </row>
    <row r="4189" spans="6:7" x14ac:dyDescent="0.25">
      <c r="F4189" s="1">
        <f t="shared" si="67"/>
        <v>4182</v>
      </c>
      <c r="G4189" s="3">
        <v>-9.7256354545888213E-3</v>
      </c>
    </row>
    <row r="4190" spans="6:7" x14ac:dyDescent="0.25">
      <c r="F4190" s="1">
        <f t="shared" si="67"/>
        <v>4183</v>
      </c>
      <c r="G4190" s="3">
        <v>9.4557785085420676E-3</v>
      </c>
    </row>
    <row r="4191" spans="6:7" x14ac:dyDescent="0.25">
      <c r="F4191" s="1">
        <f t="shared" si="67"/>
        <v>4184</v>
      </c>
      <c r="G4191" s="3">
        <v>5.9886642383153443E-3</v>
      </c>
    </row>
    <row r="4192" spans="6:7" x14ac:dyDescent="0.25">
      <c r="F4192" s="1">
        <f t="shared" si="67"/>
        <v>4185</v>
      </c>
      <c r="G4192" s="3">
        <v>1.8830362240545018E-2</v>
      </c>
    </row>
    <row r="4193" spans="6:7" x14ac:dyDescent="0.25">
      <c r="F4193" s="1">
        <f t="shared" si="67"/>
        <v>4186</v>
      </c>
      <c r="G4193" s="3">
        <v>-7.319508508898509E-3</v>
      </c>
    </row>
    <row r="4194" spans="6:7" x14ac:dyDescent="0.25">
      <c r="F4194" s="1">
        <f t="shared" si="67"/>
        <v>4187</v>
      </c>
      <c r="G4194" s="3">
        <v>-2.7718456233273292E-3</v>
      </c>
    </row>
    <row r="4195" spans="6:7" x14ac:dyDescent="0.25">
      <c r="F4195" s="1">
        <f t="shared" si="67"/>
        <v>4188</v>
      </c>
      <c r="G4195" s="3">
        <v>-1.0015034376601006E-2</v>
      </c>
    </row>
    <row r="4196" spans="6:7" x14ac:dyDescent="0.25">
      <c r="F4196" s="1">
        <f t="shared" si="67"/>
        <v>4189</v>
      </c>
      <c r="G4196" s="3">
        <v>8.6213497131861772E-3</v>
      </c>
    </row>
    <row r="4197" spans="6:7" x14ac:dyDescent="0.25">
      <c r="F4197" s="1">
        <f t="shared" si="67"/>
        <v>4190</v>
      </c>
      <c r="G4197" s="3">
        <v>5.542387977685026E-3</v>
      </c>
    </row>
    <row r="4198" spans="6:7" x14ac:dyDescent="0.25">
      <c r="F4198" s="1">
        <f t="shared" si="67"/>
        <v>4191</v>
      </c>
      <c r="G4198" s="3">
        <v>3.2648598518101313E-3</v>
      </c>
    </row>
    <row r="4199" spans="6:7" x14ac:dyDescent="0.25">
      <c r="F4199" s="1">
        <f t="shared" si="67"/>
        <v>4192</v>
      </c>
      <c r="G4199" s="3">
        <v>-1.0199956423817214E-2</v>
      </c>
    </row>
    <row r="4200" spans="6:7" x14ac:dyDescent="0.25">
      <c r="F4200" s="1">
        <f t="shared" si="67"/>
        <v>4193</v>
      </c>
      <c r="G4200" s="3">
        <v>2.833250723066727E-2</v>
      </c>
    </row>
    <row r="4201" spans="6:7" x14ac:dyDescent="0.25">
      <c r="F4201" s="1">
        <f t="shared" si="67"/>
        <v>4194</v>
      </c>
      <c r="G4201" s="3">
        <v>-1.7884784149721278E-2</v>
      </c>
    </row>
    <row r="4202" spans="6:7" x14ac:dyDescent="0.25">
      <c r="F4202" s="1">
        <f t="shared" si="67"/>
        <v>4195</v>
      </c>
      <c r="G4202" s="3">
        <v>1.1774842696340659E-2</v>
      </c>
    </row>
    <row r="4203" spans="6:7" x14ac:dyDescent="0.25">
      <c r="F4203" s="1">
        <f t="shared" si="67"/>
        <v>4196</v>
      </c>
      <c r="G4203" s="3">
        <v>1.2580242757542992E-2</v>
      </c>
    </row>
    <row r="4204" spans="6:7" x14ac:dyDescent="0.25">
      <c r="F4204" s="1">
        <f t="shared" si="67"/>
        <v>4197</v>
      </c>
      <c r="G4204" s="3">
        <v>-1.6532325583202057E-2</v>
      </c>
    </row>
    <row r="4205" spans="6:7" x14ac:dyDescent="0.25">
      <c r="F4205" s="1">
        <f t="shared" si="67"/>
        <v>4198</v>
      </c>
      <c r="G4205" s="3">
        <v>6.7510571006152986E-3</v>
      </c>
    </row>
    <row r="4206" spans="6:7" x14ac:dyDescent="0.25">
      <c r="F4206" s="1">
        <f t="shared" si="67"/>
        <v>4199</v>
      </c>
      <c r="G4206" s="3">
        <v>1.0208454733996009E-2</v>
      </c>
    </row>
    <row r="4207" spans="6:7" x14ac:dyDescent="0.25">
      <c r="F4207" s="1">
        <f t="shared" si="67"/>
        <v>4200</v>
      </c>
      <c r="G4207" s="3">
        <v>-1.3936874918784148E-2</v>
      </c>
    </row>
    <row r="4208" spans="6:7" x14ac:dyDescent="0.25">
      <c r="F4208" s="1">
        <f t="shared" si="67"/>
        <v>4201</v>
      </c>
      <c r="G4208" s="3">
        <v>-1.4139548252250833E-2</v>
      </c>
    </row>
    <row r="4209" spans="6:7" x14ac:dyDescent="0.25">
      <c r="F4209" s="1">
        <f t="shared" si="67"/>
        <v>4202</v>
      </c>
      <c r="G4209" s="3">
        <v>1.6264977718544182E-2</v>
      </c>
    </row>
    <row r="4210" spans="6:7" x14ac:dyDescent="0.25">
      <c r="F4210" s="1">
        <f t="shared" si="67"/>
        <v>4203</v>
      </c>
      <c r="G4210" s="3">
        <v>2.0164114207334993E-2</v>
      </c>
    </row>
    <row r="4211" spans="6:7" x14ac:dyDescent="0.25">
      <c r="F4211" s="1">
        <f t="shared" si="67"/>
        <v>4204</v>
      </c>
      <c r="G4211" s="3">
        <v>5.9206628581511822E-3</v>
      </c>
    </row>
    <row r="4212" spans="6:7" x14ac:dyDescent="0.25">
      <c r="F4212" s="1">
        <f t="shared" si="67"/>
        <v>4205</v>
      </c>
      <c r="G4212" s="3">
        <v>2.1403535086999215E-2</v>
      </c>
    </row>
    <row r="4213" spans="6:7" x14ac:dyDescent="0.25">
      <c r="F4213" s="1">
        <f t="shared" si="67"/>
        <v>4206</v>
      </c>
      <c r="G4213" s="3">
        <v>3.0160681853442561E-2</v>
      </c>
    </row>
    <row r="4214" spans="6:7" x14ac:dyDescent="0.25">
      <c r="F4214" s="1">
        <f t="shared" si="67"/>
        <v>4207</v>
      </c>
      <c r="G4214" s="3">
        <v>2.4650123947920211E-2</v>
      </c>
    </row>
    <row r="4215" spans="6:7" x14ac:dyDescent="0.25">
      <c r="F4215" s="1">
        <f t="shared" si="67"/>
        <v>4208</v>
      </c>
      <c r="G4215" s="3">
        <v>-2.1621421815502417E-2</v>
      </c>
    </row>
    <row r="4216" spans="6:7" x14ac:dyDescent="0.25">
      <c r="F4216" s="1">
        <f t="shared" si="67"/>
        <v>4209</v>
      </c>
      <c r="G4216" s="3">
        <v>-1.6528884474297012E-2</v>
      </c>
    </row>
    <row r="4217" spans="6:7" x14ac:dyDescent="0.25">
      <c r="F4217" s="1">
        <f t="shared" si="67"/>
        <v>4210</v>
      </c>
      <c r="G4217" s="3">
        <v>-1.3465334227209635E-2</v>
      </c>
    </row>
    <row r="4218" spans="6:7" x14ac:dyDescent="0.25">
      <c r="F4218" s="1">
        <f t="shared" si="67"/>
        <v>4211</v>
      </c>
      <c r="G4218" s="3">
        <v>1.107115561033134E-2</v>
      </c>
    </row>
    <row r="4219" spans="6:7" x14ac:dyDescent="0.25">
      <c r="F4219" s="1">
        <f t="shared" si="67"/>
        <v>4212</v>
      </c>
      <c r="G4219" s="3">
        <v>-3.1403868660543344E-3</v>
      </c>
    </row>
    <row r="4220" spans="6:7" x14ac:dyDescent="0.25">
      <c r="F4220" s="1">
        <f t="shared" si="67"/>
        <v>4213</v>
      </c>
      <c r="G4220" s="3">
        <v>2.3492746151094757E-3</v>
      </c>
    </row>
    <row r="4221" spans="6:7" x14ac:dyDescent="0.25">
      <c r="F4221" s="1">
        <f t="shared" si="67"/>
        <v>4214</v>
      </c>
      <c r="G4221" s="3">
        <v>1.9768651802909876E-2</v>
      </c>
    </row>
    <row r="4222" spans="6:7" x14ac:dyDescent="0.25">
      <c r="F4222" s="1">
        <f t="shared" si="67"/>
        <v>4215</v>
      </c>
      <c r="G4222" s="3">
        <v>3.1822896703343373E-2</v>
      </c>
    </row>
    <row r="4223" spans="6:7" x14ac:dyDescent="0.25">
      <c r="F4223" s="1">
        <f t="shared" si="67"/>
        <v>4216</v>
      </c>
      <c r="G4223" s="3">
        <v>-2.574344829975117E-2</v>
      </c>
    </row>
    <row r="4224" spans="6:7" x14ac:dyDescent="0.25">
      <c r="F4224" s="1">
        <f t="shared" si="67"/>
        <v>4217</v>
      </c>
      <c r="G4224" s="3">
        <v>1.0465174376452335E-2</v>
      </c>
    </row>
    <row r="4225" spans="6:7" x14ac:dyDescent="0.25">
      <c r="F4225" s="1">
        <f t="shared" si="67"/>
        <v>4218</v>
      </c>
      <c r="G4225" s="3">
        <v>2.8126614772325809E-3</v>
      </c>
    </row>
    <row r="4226" spans="6:7" x14ac:dyDescent="0.25">
      <c r="F4226" s="1">
        <f t="shared" si="67"/>
        <v>4219</v>
      </c>
      <c r="G4226" s="3">
        <v>6.6462809357801245E-3</v>
      </c>
    </row>
    <row r="4227" spans="6:7" x14ac:dyDescent="0.25">
      <c r="F4227" s="1">
        <f t="shared" si="67"/>
        <v>4220</v>
      </c>
      <c r="G4227" s="3">
        <v>1.2814469987142418E-2</v>
      </c>
    </row>
    <row r="4228" spans="6:7" x14ac:dyDescent="0.25">
      <c r="F4228" s="1">
        <f t="shared" si="67"/>
        <v>4221</v>
      </c>
      <c r="G4228" s="3">
        <v>1.8793908223858624E-2</v>
      </c>
    </row>
    <row r="4229" spans="6:7" x14ac:dyDescent="0.25">
      <c r="F4229" s="1">
        <f t="shared" si="67"/>
        <v>4222</v>
      </c>
      <c r="G4229" s="3">
        <v>-4.6014986551814019E-2</v>
      </c>
    </row>
    <row r="4230" spans="6:7" x14ac:dyDescent="0.25">
      <c r="F4230" s="1">
        <f t="shared" si="67"/>
        <v>4223</v>
      </c>
      <c r="G4230" s="3">
        <v>3.4848137974759608E-2</v>
      </c>
    </row>
    <row r="4231" spans="6:7" x14ac:dyDescent="0.25">
      <c r="F4231" s="1">
        <f t="shared" si="67"/>
        <v>4224</v>
      </c>
      <c r="G4231" s="3">
        <v>-1.9016395634826821E-2</v>
      </c>
    </row>
    <row r="4232" spans="6:7" x14ac:dyDescent="0.25">
      <c r="F4232" s="1">
        <f t="shared" si="67"/>
        <v>4225</v>
      </c>
      <c r="G4232" s="3">
        <v>-7.2554830250364244E-3</v>
      </c>
    </row>
    <row r="4233" spans="6:7" x14ac:dyDescent="0.25">
      <c r="F4233" s="1">
        <f t="shared" ref="F4233:F4296" si="68">ROW(A4226)</f>
        <v>4226</v>
      </c>
      <c r="G4233" s="3">
        <v>2.5685852050314262E-2</v>
      </c>
    </row>
    <row r="4234" spans="6:7" x14ac:dyDescent="0.25">
      <c r="F4234" s="1">
        <f t="shared" si="68"/>
        <v>4227</v>
      </c>
      <c r="G4234" s="3">
        <v>-3.6898520965406467E-2</v>
      </c>
    </row>
    <row r="4235" spans="6:7" x14ac:dyDescent="0.25">
      <c r="F4235" s="1">
        <f t="shared" si="68"/>
        <v>4228</v>
      </c>
      <c r="G4235" s="3">
        <v>1.1065998818025502E-2</v>
      </c>
    </row>
    <row r="4236" spans="6:7" x14ac:dyDescent="0.25">
      <c r="F4236" s="1">
        <f t="shared" si="68"/>
        <v>4229</v>
      </c>
      <c r="G4236" s="3">
        <v>3.285253704256097E-2</v>
      </c>
    </row>
    <row r="4237" spans="6:7" x14ac:dyDescent="0.25">
      <c r="F4237" s="1">
        <f t="shared" si="68"/>
        <v>4230</v>
      </c>
      <c r="G4237" s="3">
        <v>2.2653103654404427E-2</v>
      </c>
    </row>
    <row r="4238" spans="6:7" x14ac:dyDescent="0.25">
      <c r="F4238" s="1">
        <f t="shared" si="68"/>
        <v>4231</v>
      </c>
      <c r="G4238" s="3">
        <v>2.2026243540306911E-2</v>
      </c>
    </row>
    <row r="4239" spans="6:7" x14ac:dyDescent="0.25">
      <c r="F4239" s="1">
        <f t="shared" si="68"/>
        <v>4232</v>
      </c>
      <c r="G4239" s="3">
        <v>-1.4783977413204363E-2</v>
      </c>
    </row>
    <row r="4240" spans="6:7" x14ac:dyDescent="0.25">
      <c r="F4240" s="1">
        <f t="shared" si="68"/>
        <v>4233</v>
      </c>
      <c r="G4240" s="3">
        <v>2.445010953453286E-3</v>
      </c>
    </row>
    <row r="4241" spans="6:7" x14ac:dyDescent="0.25">
      <c r="F4241" s="1">
        <f t="shared" si="68"/>
        <v>4234</v>
      </c>
      <c r="G4241" s="3">
        <v>-1.4472052031691107E-2</v>
      </c>
    </row>
    <row r="4242" spans="6:7" x14ac:dyDescent="0.25">
      <c r="F4242" s="1">
        <f t="shared" si="68"/>
        <v>4235</v>
      </c>
      <c r="G4242" s="3">
        <v>2.1280844462422843E-2</v>
      </c>
    </row>
    <row r="4243" spans="6:7" x14ac:dyDescent="0.25">
      <c r="F4243" s="1">
        <f t="shared" si="68"/>
        <v>4236</v>
      </c>
      <c r="G4243" s="3">
        <v>-2.1886347768196646E-2</v>
      </c>
    </row>
    <row r="4244" spans="6:7" x14ac:dyDescent="0.25">
      <c r="F4244" s="1">
        <f t="shared" si="68"/>
        <v>4237</v>
      </c>
      <c r="G4244" s="3">
        <v>-3.1769169442836809E-2</v>
      </c>
    </row>
    <row r="4245" spans="6:7" x14ac:dyDescent="0.25">
      <c r="F4245" s="1">
        <f t="shared" si="68"/>
        <v>4238</v>
      </c>
      <c r="G4245" s="3">
        <v>-3.1717990283546049E-2</v>
      </c>
    </row>
    <row r="4246" spans="6:7" x14ac:dyDescent="0.25">
      <c r="F4246" s="1">
        <f t="shared" si="68"/>
        <v>4239</v>
      </c>
      <c r="G4246" s="3">
        <v>1.6516295669708692E-2</v>
      </c>
    </row>
    <row r="4247" spans="6:7" x14ac:dyDescent="0.25">
      <c r="F4247" s="1">
        <f t="shared" si="68"/>
        <v>4240</v>
      </c>
      <c r="G4247" s="3">
        <v>-9.707477837576417E-3</v>
      </c>
    </row>
    <row r="4248" spans="6:7" x14ac:dyDescent="0.25">
      <c r="F4248" s="1">
        <f t="shared" si="68"/>
        <v>4241</v>
      </c>
      <c r="G4248" s="3">
        <v>-3.388938943140074E-3</v>
      </c>
    </row>
    <row r="4249" spans="6:7" x14ac:dyDescent="0.25">
      <c r="F4249" s="1">
        <f t="shared" si="68"/>
        <v>4242</v>
      </c>
      <c r="G4249" s="3">
        <v>-9.1618304357833358E-3</v>
      </c>
    </row>
    <row r="4250" spans="6:7" x14ac:dyDescent="0.25">
      <c r="F4250" s="1">
        <f t="shared" si="68"/>
        <v>4243</v>
      </c>
      <c r="G4250" s="3">
        <v>2.2925536683088055E-2</v>
      </c>
    </row>
    <row r="4251" spans="6:7" x14ac:dyDescent="0.25">
      <c r="F4251" s="1">
        <f t="shared" si="68"/>
        <v>4244</v>
      </c>
      <c r="G4251" s="3">
        <v>7.5036452044132673E-3</v>
      </c>
    </row>
    <row r="4252" spans="6:7" x14ac:dyDescent="0.25">
      <c r="F4252" s="1">
        <f t="shared" si="68"/>
        <v>4245</v>
      </c>
      <c r="G4252" s="3">
        <v>-1.4041048524080613E-2</v>
      </c>
    </row>
    <row r="4253" spans="6:7" x14ac:dyDescent="0.25">
      <c r="F4253" s="1">
        <f t="shared" si="68"/>
        <v>4246</v>
      </c>
      <c r="G4253" s="3">
        <v>-3.2935668530020279E-2</v>
      </c>
    </row>
    <row r="4254" spans="6:7" x14ac:dyDescent="0.25">
      <c r="F4254" s="1">
        <f t="shared" si="68"/>
        <v>4247</v>
      </c>
      <c r="G4254" s="3">
        <v>-7.4262055011047323E-3</v>
      </c>
    </row>
    <row r="4255" spans="6:7" x14ac:dyDescent="0.25">
      <c r="F4255" s="1">
        <f t="shared" si="68"/>
        <v>4248</v>
      </c>
      <c r="G4255" s="3">
        <v>-7.8434638944971935E-3</v>
      </c>
    </row>
    <row r="4256" spans="6:7" x14ac:dyDescent="0.25">
      <c r="F4256" s="1">
        <f t="shared" si="68"/>
        <v>4249</v>
      </c>
      <c r="G4256" s="3">
        <v>-1.6030958997544809E-2</v>
      </c>
    </row>
    <row r="4257" spans="6:7" x14ac:dyDescent="0.25">
      <c r="F4257" s="1">
        <f t="shared" si="68"/>
        <v>4250</v>
      </c>
      <c r="G4257" s="3">
        <v>-9.3121692269808598E-3</v>
      </c>
    </row>
    <row r="4258" spans="6:7" x14ac:dyDescent="0.25">
      <c r="F4258" s="1">
        <f t="shared" si="68"/>
        <v>4251</v>
      </c>
      <c r="G4258" s="3">
        <v>-3.4450725767988133E-2</v>
      </c>
    </row>
    <row r="4259" spans="6:7" x14ac:dyDescent="0.25">
      <c r="F4259" s="1">
        <f t="shared" si="68"/>
        <v>4252</v>
      </c>
      <c r="G4259" s="3">
        <v>-7.1148484188106043E-3</v>
      </c>
    </row>
    <row r="4260" spans="6:7" x14ac:dyDescent="0.25">
      <c r="F4260" s="1">
        <f t="shared" si="68"/>
        <v>4253</v>
      </c>
      <c r="G4260" s="3">
        <v>-3.1148365197285366E-2</v>
      </c>
    </row>
    <row r="4261" spans="6:7" x14ac:dyDescent="0.25">
      <c r="F4261" s="1">
        <f t="shared" si="68"/>
        <v>4254</v>
      </c>
      <c r="G4261" s="3">
        <v>8.0131478734067674E-2</v>
      </c>
    </row>
    <row r="4262" spans="6:7" x14ac:dyDescent="0.25">
      <c r="F4262" s="1">
        <f t="shared" si="68"/>
        <v>4255</v>
      </c>
      <c r="G4262" s="3">
        <v>-3.1618343217647782E-2</v>
      </c>
    </row>
    <row r="4263" spans="6:7" x14ac:dyDescent="0.25">
      <c r="F4263" s="1">
        <f t="shared" si="68"/>
        <v>4256</v>
      </c>
      <c r="G4263" s="3">
        <v>3.4871539873416957E-2</v>
      </c>
    </row>
    <row r="4264" spans="6:7" x14ac:dyDescent="0.25">
      <c r="F4264" s="1">
        <f t="shared" si="68"/>
        <v>4257</v>
      </c>
      <c r="G4264" s="3">
        <v>4.3200453681129236E-2</v>
      </c>
    </row>
    <row r="4265" spans="6:7" x14ac:dyDescent="0.25">
      <c r="F4265" s="1">
        <f t="shared" si="68"/>
        <v>4258</v>
      </c>
      <c r="G4265" s="3">
        <v>-4.4260067873984621E-2</v>
      </c>
    </row>
    <row r="4266" spans="6:7" x14ac:dyDescent="0.25">
      <c r="F4266" s="1">
        <f t="shared" si="68"/>
        <v>4259</v>
      </c>
      <c r="G4266" s="3">
        <v>-2.1977444175599326E-2</v>
      </c>
    </row>
    <row r="4267" spans="6:7" x14ac:dyDescent="0.25">
      <c r="F4267" s="1">
        <f t="shared" si="68"/>
        <v>4260</v>
      </c>
      <c r="G4267" s="3">
        <v>4.1928523798100414E-3</v>
      </c>
    </row>
    <row r="4268" spans="6:7" x14ac:dyDescent="0.25">
      <c r="F4268" s="1">
        <f t="shared" si="68"/>
        <v>4261</v>
      </c>
      <c r="G4268" s="3">
        <v>8.8085448435690772E-3</v>
      </c>
    </row>
    <row r="4269" spans="6:7" x14ac:dyDescent="0.25">
      <c r="F4269" s="1">
        <f t="shared" si="68"/>
        <v>4262</v>
      </c>
      <c r="G4269" s="3">
        <v>-2.0898724758829923E-3</v>
      </c>
    </row>
    <row r="4270" spans="6:7" x14ac:dyDescent="0.25">
      <c r="F4270" s="1">
        <f t="shared" si="68"/>
        <v>4263</v>
      </c>
      <c r="G4270" s="3">
        <v>1.8130511432129737E-2</v>
      </c>
    </row>
    <row r="4271" spans="6:7" x14ac:dyDescent="0.25">
      <c r="F4271" s="1">
        <f t="shared" si="68"/>
        <v>4264</v>
      </c>
      <c r="G4271" s="3">
        <v>-1.49350449686112E-2</v>
      </c>
    </row>
    <row r="4272" spans="6:7" x14ac:dyDescent="0.25">
      <c r="F4272" s="1">
        <f t="shared" si="68"/>
        <v>4265</v>
      </c>
      <c r="G4272" s="3">
        <v>2.5431539524571889E-3</v>
      </c>
    </row>
    <row r="4273" spans="6:7" x14ac:dyDescent="0.25">
      <c r="F4273" s="1">
        <f t="shared" si="68"/>
        <v>4266</v>
      </c>
      <c r="G4273" s="3">
        <v>1.3216903101730848E-2</v>
      </c>
    </row>
    <row r="4274" spans="6:7" x14ac:dyDescent="0.25">
      <c r="F4274" s="1">
        <f t="shared" si="68"/>
        <v>4267</v>
      </c>
      <c r="G4274" s="3">
        <v>-3.4723353456783568E-2</v>
      </c>
    </row>
    <row r="4275" spans="6:7" x14ac:dyDescent="0.25">
      <c r="F4275" s="1">
        <f t="shared" si="68"/>
        <v>4268</v>
      </c>
      <c r="G4275" s="3">
        <v>-2.8414168158721331E-3</v>
      </c>
    </row>
    <row r="4276" spans="6:7" x14ac:dyDescent="0.25">
      <c r="F4276" s="1">
        <f t="shared" si="68"/>
        <v>4269</v>
      </c>
      <c r="G4276" s="3">
        <v>1.7691541178354253E-2</v>
      </c>
    </row>
    <row r="4277" spans="6:7" x14ac:dyDescent="0.25">
      <c r="F4277" s="1">
        <f t="shared" si="68"/>
        <v>4270</v>
      </c>
      <c r="G4277" s="3">
        <v>-2.07484039456719E-2</v>
      </c>
    </row>
    <row r="4278" spans="6:7" x14ac:dyDescent="0.25">
      <c r="F4278" s="1">
        <f t="shared" si="68"/>
        <v>4271</v>
      </c>
      <c r="G4278" s="3">
        <v>-1.878166646853574E-2</v>
      </c>
    </row>
    <row r="4279" spans="6:7" x14ac:dyDescent="0.25">
      <c r="F4279" s="1">
        <f t="shared" si="68"/>
        <v>4272</v>
      </c>
      <c r="G4279" s="3">
        <v>3.1498477806899183E-2</v>
      </c>
    </row>
    <row r="4280" spans="6:7" x14ac:dyDescent="0.25">
      <c r="F4280" s="1">
        <f t="shared" si="68"/>
        <v>4273</v>
      </c>
      <c r="G4280" s="3">
        <v>3.7774183670677974E-3</v>
      </c>
    </row>
    <row r="4281" spans="6:7" x14ac:dyDescent="0.25">
      <c r="F4281" s="1">
        <f t="shared" si="68"/>
        <v>4274</v>
      </c>
      <c r="G4281" s="3">
        <v>2.1492391129092514E-2</v>
      </c>
    </row>
    <row r="4282" spans="6:7" x14ac:dyDescent="0.25">
      <c r="F4282" s="1">
        <f t="shared" si="68"/>
        <v>4275</v>
      </c>
      <c r="G4282" s="3">
        <v>-7.0000666103866571E-3</v>
      </c>
    </row>
    <row r="4283" spans="6:7" x14ac:dyDescent="0.25">
      <c r="F4283" s="1">
        <f t="shared" si="68"/>
        <v>4276</v>
      </c>
      <c r="G4283" s="3">
        <v>5.4370576938769233E-3</v>
      </c>
    </row>
    <row r="4284" spans="6:7" x14ac:dyDescent="0.25">
      <c r="F4284" s="1">
        <f t="shared" si="68"/>
        <v>4277</v>
      </c>
      <c r="G4284" s="3">
        <v>-2.7124968131207683E-2</v>
      </c>
    </row>
    <row r="4285" spans="6:7" x14ac:dyDescent="0.25">
      <c r="F4285" s="1">
        <f t="shared" si="68"/>
        <v>4278</v>
      </c>
      <c r="G4285" s="3">
        <v>1.0610610148740207E-3</v>
      </c>
    </row>
    <row r="4286" spans="6:7" x14ac:dyDescent="0.25">
      <c r="F4286" s="1">
        <f t="shared" si="68"/>
        <v>4279</v>
      </c>
      <c r="G4286" s="3">
        <v>1.3060826684889504E-2</v>
      </c>
    </row>
    <row r="4287" spans="6:7" x14ac:dyDescent="0.25">
      <c r="F4287" s="1">
        <f t="shared" si="68"/>
        <v>4280</v>
      </c>
      <c r="G4287" s="3">
        <v>-1.1858215984307252E-3</v>
      </c>
    </row>
    <row r="4288" spans="6:7" x14ac:dyDescent="0.25">
      <c r="F4288" s="1">
        <f t="shared" si="68"/>
        <v>4281</v>
      </c>
      <c r="G4288" s="3">
        <v>-8.8771380012845347E-3</v>
      </c>
    </row>
    <row r="4289" spans="6:7" x14ac:dyDescent="0.25">
      <c r="F4289" s="1">
        <f t="shared" si="68"/>
        <v>4282</v>
      </c>
      <c r="G4289" s="3">
        <v>-2.3056701708585869E-3</v>
      </c>
    </row>
    <row r="4290" spans="6:7" x14ac:dyDescent="0.25">
      <c r="F4290" s="1">
        <f t="shared" si="68"/>
        <v>4283</v>
      </c>
      <c r="G4290" s="3">
        <v>-3.2137317436827795E-2</v>
      </c>
    </row>
    <row r="4291" spans="6:7" x14ac:dyDescent="0.25">
      <c r="F4291" s="1">
        <f t="shared" si="68"/>
        <v>4284</v>
      </c>
      <c r="G4291" s="3">
        <v>4.5631151027489825E-3</v>
      </c>
    </row>
    <row r="4292" spans="6:7" x14ac:dyDescent="0.25">
      <c r="F4292" s="1">
        <f t="shared" si="68"/>
        <v>4285</v>
      </c>
      <c r="G4292" s="3">
        <v>1.238401942357803E-2</v>
      </c>
    </row>
    <row r="4293" spans="6:7" x14ac:dyDescent="0.25">
      <c r="F4293" s="1">
        <f t="shared" si="68"/>
        <v>4286</v>
      </c>
      <c r="G4293" s="3">
        <v>1.6975079376342572E-2</v>
      </c>
    </row>
    <row r="4294" spans="6:7" x14ac:dyDescent="0.25">
      <c r="F4294" s="1">
        <f t="shared" si="68"/>
        <v>4287</v>
      </c>
      <c r="G4294" s="3">
        <v>1.2870457551760639E-2</v>
      </c>
    </row>
    <row r="4295" spans="6:7" x14ac:dyDescent="0.25">
      <c r="F4295" s="1">
        <f t="shared" si="68"/>
        <v>4288</v>
      </c>
      <c r="G4295" s="3">
        <v>-1.7404817130186045E-2</v>
      </c>
    </row>
    <row r="4296" spans="6:7" x14ac:dyDescent="0.25">
      <c r="F4296" s="1">
        <f t="shared" si="68"/>
        <v>4289</v>
      </c>
      <c r="G4296" s="3">
        <v>-1.4461981536939561E-2</v>
      </c>
    </row>
    <row r="4297" spans="6:7" x14ac:dyDescent="0.25">
      <c r="F4297" s="1">
        <f t="shared" ref="F4297:F4360" si="69">ROW(A4290)</f>
        <v>4290</v>
      </c>
      <c r="G4297" s="3">
        <v>-3.4802275576750752E-4</v>
      </c>
    </row>
    <row r="4298" spans="6:7" x14ac:dyDescent="0.25">
      <c r="F4298" s="1">
        <f t="shared" si="69"/>
        <v>4291</v>
      </c>
      <c r="G4298" s="3">
        <v>4.4281060440908071E-2</v>
      </c>
    </row>
    <row r="4299" spans="6:7" x14ac:dyDescent="0.25">
      <c r="F4299" s="1">
        <f t="shared" si="69"/>
        <v>4292</v>
      </c>
      <c r="G4299" s="3">
        <v>1.5955285795079099E-2</v>
      </c>
    </row>
    <row r="4300" spans="6:7" x14ac:dyDescent="0.25">
      <c r="F4300" s="1">
        <f t="shared" si="69"/>
        <v>4293</v>
      </c>
      <c r="G4300" s="3">
        <v>-1.6234307938579606E-2</v>
      </c>
    </row>
    <row r="4301" spans="6:7" x14ac:dyDescent="0.25">
      <c r="F4301" s="1">
        <f t="shared" si="69"/>
        <v>4294</v>
      </c>
      <c r="G4301" s="3">
        <v>2.6083413372018693E-2</v>
      </c>
    </row>
    <row r="4302" spans="6:7" x14ac:dyDescent="0.25">
      <c r="F4302" s="1">
        <f t="shared" si="69"/>
        <v>4295</v>
      </c>
      <c r="G4302" s="3">
        <v>3.6443748414107802E-3</v>
      </c>
    </row>
    <row r="4303" spans="6:7" x14ac:dyDescent="0.25">
      <c r="F4303" s="1">
        <f t="shared" si="69"/>
        <v>4296</v>
      </c>
      <c r="G4303" s="3">
        <v>8.2084689014769729E-3</v>
      </c>
    </row>
    <row r="4304" spans="6:7" x14ac:dyDescent="0.25">
      <c r="F4304" s="1">
        <f t="shared" si="69"/>
        <v>4297</v>
      </c>
      <c r="G4304" s="3">
        <v>-5.0017358038145776E-4</v>
      </c>
    </row>
    <row r="4305" spans="6:7" x14ac:dyDescent="0.25">
      <c r="F4305" s="1">
        <f t="shared" si="69"/>
        <v>4298</v>
      </c>
      <c r="G4305" s="3">
        <v>3.406094864275544E-2</v>
      </c>
    </row>
    <row r="4306" spans="6:7" x14ac:dyDescent="0.25">
      <c r="F4306" s="1">
        <f t="shared" si="69"/>
        <v>4299</v>
      </c>
      <c r="G4306" s="3">
        <v>1.7418214350751082E-2</v>
      </c>
    </row>
    <row r="4307" spans="6:7" x14ac:dyDescent="0.25">
      <c r="F4307" s="1">
        <f t="shared" si="69"/>
        <v>4300</v>
      </c>
      <c r="G4307" s="3">
        <v>1.6073785067494573E-2</v>
      </c>
    </row>
    <row r="4308" spans="6:7" x14ac:dyDescent="0.25">
      <c r="F4308" s="1">
        <f t="shared" si="69"/>
        <v>4301</v>
      </c>
      <c r="G4308" s="3">
        <v>-1.1162481084695308E-2</v>
      </c>
    </row>
    <row r="4309" spans="6:7" x14ac:dyDescent="0.25">
      <c r="F4309" s="1">
        <f t="shared" si="69"/>
        <v>4302</v>
      </c>
      <c r="G4309" s="3">
        <v>-4.724416548743926E-2</v>
      </c>
    </row>
    <row r="4310" spans="6:7" x14ac:dyDescent="0.25">
      <c r="F4310" s="1">
        <f t="shared" si="69"/>
        <v>4303</v>
      </c>
      <c r="G4310" s="3">
        <v>3.4057221126486681E-2</v>
      </c>
    </row>
    <row r="4311" spans="6:7" x14ac:dyDescent="0.25">
      <c r="F4311" s="1">
        <f t="shared" si="69"/>
        <v>4304</v>
      </c>
      <c r="G4311" s="3">
        <v>-1.5785441168192915E-2</v>
      </c>
    </row>
    <row r="4312" spans="6:7" x14ac:dyDescent="0.25">
      <c r="F4312" s="1">
        <f t="shared" si="69"/>
        <v>4305</v>
      </c>
      <c r="G4312" s="3">
        <v>-2.3847279606629135E-3</v>
      </c>
    </row>
    <row r="4313" spans="6:7" x14ac:dyDescent="0.25">
      <c r="F4313" s="1">
        <f t="shared" si="69"/>
        <v>4306</v>
      </c>
      <c r="G4313" s="3">
        <v>1.0342573883651784E-2</v>
      </c>
    </row>
    <row r="4314" spans="6:7" x14ac:dyDescent="0.25">
      <c r="F4314" s="1">
        <f t="shared" si="69"/>
        <v>4307</v>
      </c>
      <c r="G4314" s="3">
        <v>-9.366391281963149E-3</v>
      </c>
    </row>
    <row r="4315" spans="6:7" x14ac:dyDescent="0.25">
      <c r="F4315" s="1">
        <f t="shared" si="69"/>
        <v>4308</v>
      </c>
      <c r="G4315" s="3">
        <v>1.0239174404523377E-2</v>
      </c>
    </row>
    <row r="4316" spans="6:7" x14ac:dyDescent="0.25">
      <c r="F4316" s="1">
        <f t="shared" si="69"/>
        <v>4309</v>
      </c>
      <c r="G4316" s="3">
        <v>2.9108404017458511E-2</v>
      </c>
    </row>
    <row r="4317" spans="6:7" x14ac:dyDescent="0.25">
      <c r="F4317" s="1">
        <f t="shared" si="69"/>
        <v>4310</v>
      </c>
      <c r="G4317" s="3">
        <v>2.4531917445187457E-3</v>
      </c>
    </row>
    <row r="4318" spans="6:7" x14ac:dyDescent="0.25">
      <c r="F4318" s="1">
        <f t="shared" si="69"/>
        <v>4311</v>
      </c>
      <c r="G4318" s="3">
        <v>1.2581974462277046E-2</v>
      </c>
    </row>
    <row r="4319" spans="6:7" x14ac:dyDescent="0.25">
      <c r="F4319" s="1">
        <f t="shared" si="69"/>
        <v>4312</v>
      </c>
      <c r="G4319" s="3">
        <v>1.814422649268943E-2</v>
      </c>
    </row>
    <row r="4320" spans="6:7" x14ac:dyDescent="0.25">
      <c r="F4320" s="1">
        <f t="shared" si="69"/>
        <v>4313</v>
      </c>
      <c r="G4320" s="3">
        <v>-1.605071920288581E-3</v>
      </c>
    </row>
    <row r="4321" spans="6:7" x14ac:dyDescent="0.25">
      <c r="F4321" s="1">
        <f t="shared" si="69"/>
        <v>4314</v>
      </c>
      <c r="G4321" s="3">
        <v>1.1353673292102684E-4</v>
      </c>
    </row>
    <row r="4322" spans="6:7" x14ac:dyDescent="0.25">
      <c r="F4322" s="1">
        <f t="shared" si="69"/>
        <v>4315</v>
      </c>
      <c r="G4322" s="3">
        <v>2.104231676331958E-2</v>
      </c>
    </row>
    <row r="4323" spans="6:7" x14ac:dyDescent="0.25">
      <c r="F4323" s="1">
        <f t="shared" si="69"/>
        <v>4316</v>
      </c>
      <c r="G4323" s="3">
        <v>1.4688264435932519E-2</v>
      </c>
    </row>
    <row r="4324" spans="6:7" x14ac:dyDescent="0.25">
      <c r="F4324" s="1">
        <f t="shared" si="69"/>
        <v>4317</v>
      </c>
      <c r="G4324" s="3">
        <v>-8.1627393007769333E-3</v>
      </c>
    </row>
    <row r="4325" spans="6:7" x14ac:dyDescent="0.25">
      <c r="F4325" s="1">
        <f t="shared" si="69"/>
        <v>4318</v>
      </c>
      <c r="G4325" s="3">
        <v>-3.2622472672712122E-2</v>
      </c>
    </row>
    <row r="4326" spans="6:7" x14ac:dyDescent="0.25">
      <c r="F4326" s="1">
        <f t="shared" si="69"/>
        <v>4319</v>
      </c>
      <c r="G4326" s="3">
        <v>5.972421834367081E-3</v>
      </c>
    </row>
    <row r="4327" spans="6:7" x14ac:dyDescent="0.25">
      <c r="F4327" s="1">
        <f t="shared" si="69"/>
        <v>4320</v>
      </c>
      <c r="G4327" s="3">
        <v>-2.9420079112897346E-2</v>
      </c>
    </row>
    <row r="4328" spans="6:7" x14ac:dyDescent="0.25">
      <c r="F4328" s="1">
        <f t="shared" si="69"/>
        <v>4321</v>
      </c>
      <c r="G4328" s="3">
        <v>2.338758053109169E-2</v>
      </c>
    </row>
    <row r="4329" spans="6:7" x14ac:dyDescent="0.25">
      <c r="F4329" s="1">
        <f t="shared" si="69"/>
        <v>4322</v>
      </c>
      <c r="G4329" s="3">
        <v>-1.2155124739244849E-3</v>
      </c>
    </row>
    <row r="4330" spans="6:7" x14ac:dyDescent="0.25">
      <c r="F4330" s="1">
        <f t="shared" si="69"/>
        <v>4323</v>
      </c>
      <c r="G4330" s="3">
        <v>-1.2659268177117156E-2</v>
      </c>
    </row>
    <row r="4331" spans="6:7" x14ac:dyDescent="0.25">
      <c r="F4331" s="1">
        <f t="shared" si="69"/>
        <v>4324</v>
      </c>
      <c r="G4331" s="3">
        <v>4.971740200742536E-3</v>
      </c>
    </row>
    <row r="4332" spans="6:7" x14ac:dyDescent="0.25">
      <c r="F4332" s="1">
        <f t="shared" si="69"/>
        <v>4325</v>
      </c>
      <c r="G4332" s="3">
        <v>-2.6362747942675901E-2</v>
      </c>
    </row>
    <row r="4333" spans="6:7" x14ac:dyDescent="0.25">
      <c r="F4333" s="1">
        <f t="shared" si="69"/>
        <v>4326</v>
      </c>
      <c r="G4333" s="3">
        <v>-3.6224821711283273E-2</v>
      </c>
    </row>
    <row r="4334" spans="6:7" x14ac:dyDescent="0.25">
      <c r="F4334" s="1">
        <f t="shared" si="69"/>
        <v>4327</v>
      </c>
      <c r="G4334" s="3">
        <v>2.5344675720059051E-2</v>
      </c>
    </row>
    <row r="4335" spans="6:7" x14ac:dyDescent="0.25">
      <c r="F4335" s="1">
        <f t="shared" si="69"/>
        <v>4328</v>
      </c>
      <c r="G4335" s="3">
        <v>1.3787665836932694E-2</v>
      </c>
    </row>
    <row r="4336" spans="6:7" x14ac:dyDescent="0.25">
      <c r="F4336" s="1">
        <f t="shared" si="69"/>
        <v>4329</v>
      </c>
      <c r="G4336" s="3">
        <v>9.0871849516325209E-3</v>
      </c>
    </row>
    <row r="4337" spans="6:7" x14ac:dyDescent="0.25">
      <c r="F4337" s="1">
        <f t="shared" si="69"/>
        <v>4330</v>
      </c>
      <c r="G4337" s="3">
        <v>-8.1359936350987594E-3</v>
      </c>
    </row>
    <row r="4338" spans="6:7" x14ac:dyDescent="0.25">
      <c r="F4338" s="1">
        <f t="shared" si="69"/>
        <v>4331</v>
      </c>
      <c r="G4338" s="3">
        <v>9.2999212362268047E-3</v>
      </c>
    </row>
    <row r="4339" spans="6:7" x14ac:dyDescent="0.25">
      <c r="F4339" s="1">
        <f t="shared" si="69"/>
        <v>4332</v>
      </c>
      <c r="G4339" s="3">
        <v>8.4171506966275178E-3</v>
      </c>
    </row>
    <row r="4340" spans="6:7" x14ac:dyDescent="0.25">
      <c r="F4340" s="1">
        <f t="shared" si="69"/>
        <v>4333</v>
      </c>
      <c r="G4340" s="3">
        <v>8.0444868831663907E-3</v>
      </c>
    </row>
    <row r="4341" spans="6:7" x14ac:dyDescent="0.25">
      <c r="F4341" s="1">
        <f t="shared" si="69"/>
        <v>4334</v>
      </c>
      <c r="G4341" s="3">
        <v>-2.8109878203496308E-2</v>
      </c>
    </row>
    <row r="4342" spans="6:7" x14ac:dyDescent="0.25">
      <c r="F4342" s="1">
        <f t="shared" si="69"/>
        <v>4335</v>
      </c>
      <c r="G4342" s="3">
        <v>-4.4245399592482859E-2</v>
      </c>
    </row>
    <row r="4343" spans="6:7" x14ac:dyDescent="0.25">
      <c r="F4343" s="1">
        <f t="shared" si="69"/>
        <v>4336</v>
      </c>
      <c r="G4343" s="3">
        <v>6.4281107845411967E-3</v>
      </c>
    </row>
    <row r="4344" spans="6:7" x14ac:dyDescent="0.25">
      <c r="F4344" s="1">
        <f t="shared" si="69"/>
        <v>4337</v>
      </c>
      <c r="G4344" s="3">
        <v>4.6407185761845327E-3</v>
      </c>
    </row>
    <row r="4345" spans="6:7" x14ac:dyDescent="0.25">
      <c r="F4345" s="1">
        <f t="shared" si="69"/>
        <v>4338</v>
      </c>
      <c r="G4345" s="3">
        <v>3.6788577800861866E-2</v>
      </c>
    </row>
    <row r="4346" spans="6:7" x14ac:dyDescent="0.25">
      <c r="F4346" s="1">
        <f t="shared" si="69"/>
        <v>4339</v>
      </c>
      <c r="G4346" s="3">
        <v>-1.2839279842417062E-3</v>
      </c>
    </row>
    <row r="4347" spans="6:7" x14ac:dyDescent="0.25">
      <c r="F4347" s="1">
        <f t="shared" si="69"/>
        <v>4340</v>
      </c>
      <c r="G4347" s="3">
        <v>1.1744159578972457E-2</v>
      </c>
    </row>
    <row r="4348" spans="6:7" x14ac:dyDescent="0.25">
      <c r="F4348" s="1">
        <f t="shared" si="69"/>
        <v>4341</v>
      </c>
      <c r="G4348" s="3">
        <v>-2.0076825755750316E-2</v>
      </c>
    </row>
    <row r="4349" spans="6:7" x14ac:dyDescent="0.25">
      <c r="F4349" s="1">
        <f t="shared" si="69"/>
        <v>4342</v>
      </c>
      <c r="G4349" s="3">
        <v>3.5176291137639426E-2</v>
      </c>
    </row>
    <row r="4350" spans="6:7" x14ac:dyDescent="0.25">
      <c r="F4350" s="1">
        <f t="shared" si="69"/>
        <v>4343</v>
      </c>
      <c r="G4350" s="3">
        <v>-6.9730849818937513E-3</v>
      </c>
    </row>
    <row r="4351" spans="6:7" x14ac:dyDescent="0.25">
      <c r="F4351" s="1">
        <f t="shared" si="69"/>
        <v>4344</v>
      </c>
      <c r="G4351" s="3">
        <v>-1.4974138266671044E-2</v>
      </c>
    </row>
    <row r="4352" spans="6:7" x14ac:dyDescent="0.25">
      <c r="F4352" s="1">
        <f t="shared" si="69"/>
        <v>4345</v>
      </c>
      <c r="G4352" s="3">
        <v>2.4279893697618293E-2</v>
      </c>
    </row>
    <row r="4353" spans="6:7" x14ac:dyDescent="0.25">
      <c r="F4353" s="1">
        <f t="shared" si="69"/>
        <v>4346</v>
      </c>
      <c r="G4353" s="3">
        <v>-8.7897350554040354E-3</v>
      </c>
    </row>
    <row r="4354" spans="6:7" x14ac:dyDescent="0.25">
      <c r="F4354" s="1">
        <f t="shared" si="69"/>
        <v>4347</v>
      </c>
      <c r="G4354" s="3">
        <v>-1.7940436444445762E-2</v>
      </c>
    </row>
    <row r="4355" spans="6:7" x14ac:dyDescent="0.25">
      <c r="F4355" s="1">
        <f t="shared" si="69"/>
        <v>4348</v>
      </c>
      <c r="G4355" s="3">
        <v>-1.3840224725309991E-2</v>
      </c>
    </row>
    <row r="4356" spans="6:7" x14ac:dyDescent="0.25">
      <c r="F4356" s="1">
        <f t="shared" si="69"/>
        <v>4349</v>
      </c>
      <c r="G4356" s="3">
        <v>2.1389880373761549E-2</v>
      </c>
    </row>
    <row r="4357" spans="6:7" x14ac:dyDescent="0.25">
      <c r="F4357" s="1">
        <f t="shared" si="69"/>
        <v>4350</v>
      </c>
      <c r="G4357" s="3">
        <v>1.7983898973772616E-2</v>
      </c>
    </row>
    <row r="4358" spans="6:7" x14ac:dyDescent="0.25">
      <c r="F4358" s="1">
        <f t="shared" si="69"/>
        <v>4351</v>
      </c>
      <c r="G4358" s="3">
        <v>1.3646912152214252E-3</v>
      </c>
    </row>
    <row r="4359" spans="6:7" x14ac:dyDescent="0.25">
      <c r="F4359" s="1">
        <f t="shared" si="69"/>
        <v>4352</v>
      </c>
      <c r="G4359" s="3">
        <v>-9.4719220687083938E-3</v>
      </c>
    </row>
    <row r="4360" spans="6:7" x14ac:dyDescent="0.25">
      <c r="F4360" s="1">
        <f t="shared" si="69"/>
        <v>4353</v>
      </c>
      <c r="G4360" s="3">
        <v>-1.5110230654719503E-2</v>
      </c>
    </row>
    <row r="4361" spans="6:7" x14ac:dyDescent="0.25">
      <c r="F4361" s="1">
        <f t="shared" ref="F4361:F4424" si="70">ROW(A4354)</f>
        <v>4354</v>
      </c>
      <c r="G4361" s="3">
        <v>3.0052258379984709E-2</v>
      </c>
    </row>
    <row r="4362" spans="6:7" x14ac:dyDescent="0.25">
      <c r="F4362" s="1">
        <f t="shared" si="70"/>
        <v>4355</v>
      </c>
      <c r="G4362" s="3">
        <v>8.4682020756610132E-3</v>
      </c>
    </row>
    <row r="4363" spans="6:7" x14ac:dyDescent="0.25">
      <c r="F4363" s="1">
        <f t="shared" si="70"/>
        <v>4356</v>
      </c>
      <c r="G4363" s="3">
        <v>2.0484712489456713E-2</v>
      </c>
    </row>
    <row r="4364" spans="6:7" x14ac:dyDescent="0.25">
      <c r="F4364" s="1">
        <f t="shared" si="70"/>
        <v>4357</v>
      </c>
      <c r="G4364" s="3">
        <v>5.6925537038650109E-2</v>
      </c>
    </row>
    <row r="4365" spans="6:7" x14ac:dyDescent="0.25">
      <c r="F4365" s="1">
        <f t="shared" si="70"/>
        <v>4358</v>
      </c>
      <c r="G4365" s="3">
        <v>6.6988049352434409E-3</v>
      </c>
    </row>
    <row r="4366" spans="6:7" x14ac:dyDescent="0.25">
      <c r="F4366" s="1">
        <f t="shared" si="70"/>
        <v>4359</v>
      </c>
      <c r="G4366" s="3">
        <v>-1.6387242021872583E-2</v>
      </c>
    </row>
    <row r="4367" spans="6:7" x14ac:dyDescent="0.25">
      <c r="F4367" s="1">
        <f t="shared" si="70"/>
        <v>4360</v>
      </c>
      <c r="G4367" s="3">
        <v>6.2583324904701421E-3</v>
      </c>
    </row>
    <row r="4368" spans="6:7" x14ac:dyDescent="0.25">
      <c r="F4368" s="1">
        <f t="shared" si="70"/>
        <v>4361</v>
      </c>
      <c r="G4368" s="3">
        <v>1.3701136881482334E-2</v>
      </c>
    </row>
    <row r="4369" spans="6:7" x14ac:dyDescent="0.25">
      <c r="F4369" s="1">
        <f t="shared" si="70"/>
        <v>4362</v>
      </c>
      <c r="G4369" s="3">
        <v>2.9148069180350511E-2</v>
      </c>
    </row>
    <row r="4370" spans="6:7" x14ac:dyDescent="0.25">
      <c r="F4370" s="1">
        <f t="shared" si="70"/>
        <v>4363</v>
      </c>
      <c r="G4370" s="3">
        <v>-1.3216264796868327E-2</v>
      </c>
    </row>
    <row r="4371" spans="6:7" x14ac:dyDescent="0.25">
      <c r="F4371" s="1">
        <f t="shared" si="70"/>
        <v>4364</v>
      </c>
      <c r="G4371" s="3">
        <v>-1.4124686899489092E-2</v>
      </c>
    </row>
    <row r="4372" spans="6:7" x14ac:dyDescent="0.25">
      <c r="F4372" s="1">
        <f t="shared" si="70"/>
        <v>4365</v>
      </c>
      <c r="G4372" s="3">
        <v>3.6600536016641927E-2</v>
      </c>
    </row>
    <row r="4373" spans="6:7" x14ac:dyDescent="0.25">
      <c r="F4373" s="1">
        <f t="shared" si="70"/>
        <v>4366</v>
      </c>
      <c r="G4373" s="3">
        <v>2.4241149602558076E-2</v>
      </c>
    </row>
    <row r="4374" spans="6:7" x14ac:dyDescent="0.25">
      <c r="F4374" s="1">
        <f t="shared" si="70"/>
        <v>4367</v>
      </c>
      <c r="G4374" s="3">
        <v>1.9886672869765976E-2</v>
      </c>
    </row>
    <row r="4375" spans="6:7" x14ac:dyDescent="0.25">
      <c r="F4375" s="1">
        <f t="shared" si="70"/>
        <v>4368</v>
      </c>
      <c r="G4375" s="3">
        <v>2.9406226122878687E-2</v>
      </c>
    </row>
    <row r="4376" spans="6:7" x14ac:dyDescent="0.25">
      <c r="F4376" s="1">
        <f t="shared" si="70"/>
        <v>4369</v>
      </c>
      <c r="G4376" s="3">
        <v>-8.6413028914027468E-3</v>
      </c>
    </row>
    <row r="4377" spans="6:7" x14ac:dyDescent="0.25">
      <c r="F4377" s="1">
        <f t="shared" si="70"/>
        <v>4370</v>
      </c>
      <c r="G4377" s="3">
        <v>5.9823494606379146E-3</v>
      </c>
    </row>
    <row r="4378" spans="6:7" x14ac:dyDescent="0.25">
      <c r="F4378" s="1">
        <f t="shared" si="70"/>
        <v>4371</v>
      </c>
      <c r="G4378" s="3">
        <v>1.2405912089149762E-2</v>
      </c>
    </row>
    <row r="4379" spans="6:7" x14ac:dyDescent="0.25">
      <c r="F4379" s="1">
        <f t="shared" si="70"/>
        <v>4372</v>
      </c>
      <c r="G4379" s="3">
        <v>-1.7529046976117346E-2</v>
      </c>
    </row>
    <row r="4380" spans="6:7" x14ac:dyDescent="0.25">
      <c r="F4380" s="1">
        <f t="shared" si="70"/>
        <v>4373</v>
      </c>
      <c r="G4380" s="3">
        <v>-7.4180366870897352E-3</v>
      </c>
    </row>
    <row r="4381" spans="6:7" x14ac:dyDescent="0.25">
      <c r="F4381" s="1">
        <f t="shared" si="70"/>
        <v>4374</v>
      </c>
      <c r="G4381" s="3">
        <v>4.4565242639180713E-2</v>
      </c>
    </row>
    <row r="4382" spans="6:7" x14ac:dyDescent="0.25">
      <c r="F4382" s="1">
        <f t="shared" si="70"/>
        <v>4375</v>
      </c>
      <c r="G4382" s="3">
        <v>-1.2485150690948577E-2</v>
      </c>
    </row>
    <row r="4383" spans="6:7" x14ac:dyDescent="0.25">
      <c r="F4383" s="1">
        <f t="shared" si="70"/>
        <v>4376</v>
      </c>
      <c r="G4383" s="3">
        <v>-2.374199354918638E-2</v>
      </c>
    </row>
    <row r="4384" spans="6:7" x14ac:dyDescent="0.25">
      <c r="F4384" s="1">
        <f t="shared" si="70"/>
        <v>4377</v>
      </c>
      <c r="G4384" s="3">
        <v>3.3178941195880052E-2</v>
      </c>
    </row>
    <row r="4385" spans="6:7" x14ac:dyDescent="0.25">
      <c r="F4385" s="1">
        <f t="shared" si="70"/>
        <v>4378</v>
      </c>
      <c r="G4385" s="3">
        <v>2.9786248807895932E-2</v>
      </c>
    </row>
    <row r="4386" spans="6:7" x14ac:dyDescent="0.25">
      <c r="F4386" s="1">
        <f t="shared" si="70"/>
        <v>4379</v>
      </c>
      <c r="G4386" s="3">
        <v>2.5319534077795192E-2</v>
      </c>
    </row>
    <row r="4387" spans="6:7" x14ac:dyDescent="0.25">
      <c r="F4387" s="1">
        <f t="shared" si="70"/>
        <v>4380</v>
      </c>
      <c r="G4387" s="3">
        <v>2.6560839836780259E-2</v>
      </c>
    </row>
    <row r="4388" spans="6:7" x14ac:dyDescent="0.25">
      <c r="F4388" s="1">
        <f t="shared" si="70"/>
        <v>4381</v>
      </c>
      <c r="G4388" s="3">
        <v>2.4425931533542666E-3</v>
      </c>
    </row>
    <row r="4389" spans="6:7" x14ac:dyDescent="0.25">
      <c r="F4389" s="1">
        <f t="shared" si="70"/>
        <v>4382</v>
      </c>
      <c r="G4389" s="3">
        <v>-1.2001440813159014E-2</v>
      </c>
    </row>
    <row r="4390" spans="6:7" x14ac:dyDescent="0.25">
      <c r="F4390" s="1">
        <f t="shared" si="70"/>
        <v>4383</v>
      </c>
      <c r="G4390" s="3">
        <v>-2.3305143645916404E-2</v>
      </c>
    </row>
    <row r="4391" spans="6:7" x14ac:dyDescent="0.25">
      <c r="F4391" s="1">
        <f t="shared" si="70"/>
        <v>4384</v>
      </c>
      <c r="G4391" s="3">
        <v>-1.9759925369921327E-2</v>
      </c>
    </row>
    <row r="4392" spans="6:7" x14ac:dyDescent="0.25">
      <c r="F4392" s="1">
        <f t="shared" si="70"/>
        <v>4385</v>
      </c>
      <c r="G4392" s="3">
        <v>-3.0383672426691488E-2</v>
      </c>
    </row>
    <row r="4393" spans="6:7" x14ac:dyDescent="0.25">
      <c r="F4393" s="1">
        <f t="shared" si="70"/>
        <v>4386</v>
      </c>
      <c r="G4393" s="3">
        <v>2.4008028471755649E-2</v>
      </c>
    </row>
    <row r="4394" spans="6:7" x14ac:dyDescent="0.25">
      <c r="F4394" s="1">
        <f t="shared" si="70"/>
        <v>4387</v>
      </c>
      <c r="G4394" s="3">
        <v>-2.7826190082581248E-2</v>
      </c>
    </row>
    <row r="4395" spans="6:7" x14ac:dyDescent="0.25">
      <c r="F4395" s="1">
        <f t="shared" si="70"/>
        <v>4388</v>
      </c>
      <c r="G4395" s="3">
        <v>2.2061133644558417E-2</v>
      </c>
    </row>
    <row r="4396" spans="6:7" x14ac:dyDescent="0.25">
      <c r="F4396" s="1">
        <f t="shared" si="70"/>
        <v>4389</v>
      </c>
      <c r="G4396" s="3">
        <v>-3.5105026377238446E-2</v>
      </c>
    </row>
    <row r="4397" spans="6:7" x14ac:dyDescent="0.25">
      <c r="F4397" s="1">
        <f t="shared" si="70"/>
        <v>4390</v>
      </c>
      <c r="G4397" s="3">
        <v>2.5821119844664286E-2</v>
      </c>
    </row>
    <row r="4398" spans="6:7" x14ac:dyDescent="0.25">
      <c r="F4398" s="1">
        <f t="shared" si="70"/>
        <v>4391</v>
      </c>
      <c r="G4398" s="3">
        <v>-2.6416263289632647E-2</v>
      </c>
    </row>
    <row r="4399" spans="6:7" x14ac:dyDescent="0.25">
      <c r="F4399" s="1">
        <f t="shared" si="70"/>
        <v>4392</v>
      </c>
      <c r="G4399" s="3">
        <v>-1.2582238470765117E-2</v>
      </c>
    </row>
    <row r="4400" spans="6:7" x14ac:dyDescent="0.25">
      <c r="F4400" s="1">
        <f t="shared" si="70"/>
        <v>4393</v>
      </c>
      <c r="G4400" s="3">
        <v>-7.1944227409131978E-3</v>
      </c>
    </row>
    <row r="4401" spans="6:7" x14ac:dyDescent="0.25">
      <c r="F4401" s="1">
        <f t="shared" si="70"/>
        <v>4394</v>
      </c>
      <c r="G4401" s="3">
        <v>3.0276090059047078E-3</v>
      </c>
    </row>
    <row r="4402" spans="6:7" x14ac:dyDescent="0.25">
      <c r="F4402" s="1">
        <f t="shared" si="70"/>
        <v>4395</v>
      </c>
      <c r="G4402" s="3">
        <v>-2.2128350098159721E-2</v>
      </c>
    </row>
    <row r="4403" spans="6:7" x14ac:dyDescent="0.25">
      <c r="F4403" s="1">
        <f t="shared" si="70"/>
        <v>4396</v>
      </c>
      <c r="G4403" s="3">
        <v>9.7278942049028316E-3</v>
      </c>
    </row>
    <row r="4404" spans="6:7" x14ac:dyDescent="0.25">
      <c r="F4404" s="1">
        <f t="shared" si="70"/>
        <v>4397</v>
      </c>
      <c r="G4404" s="3">
        <v>-1.0704252996629471E-4</v>
      </c>
    </row>
    <row r="4405" spans="6:7" x14ac:dyDescent="0.25">
      <c r="F4405" s="1">
        <f t="shared" si="70"/>
        <v>4398</v>
      </c>
      <c r="G4405" s="3">
        <v>1.1885252594467932E-2</v>
      </c>
    </row>
    <row r="4406" spans="6:7" x14ac:dyDescent="0.25">
      <c r="F4406" s="1">
        <f t="shared" si="70"/>
        <v>4399</v>
      </c>
      <c r="G4406" s="3">
        <v>1.0262472870168349E-2</v>
      </c>
    </row>
    <row r="4407" spans="6:7" x14ac:dyDescent="0.25">
      <c r="F4407" s="1">
        <f t="shared" si="70"/>
        <v>4400</v>
      </c>
      <c r="G4407" s="3">
        <v>-1.4664713215697844E-2</v>
      </c>
    </row>
    <row r="4408" spans="6:7" x14ac:dyDescent="0.25">
      <c r="F4408" s="1">
        <f t="shared" si="70"/>
        <v>4401</v>
      </c>
      <c r="G4408" s="3">
        <v>1.5294828183636477E-2</v>
      </c>
    </row>
    <row r="4409" spans="6:7" x14ac:dyDescent="0.25">
      <c r="F4409" s="1">
        <f t="shared" si="70"/>
        <v>4402</v>
      </c>
      <c r="G4409" s="3">
        <v>4.3302061052794549E-3</v>
      </c>
    </row>
    <row r="4410" spans="6:7" x14ac:dyDescent="0.25">
      <c r="F4410" s="1">
        <f t="shared" si="70"/>
        <v>4403</v>
      </c>
      <c r="G4410" s="3">
        <v>3.597974055389086E-3</v>
      </c>
    </row>
    <row r="4411" spans="6:7" x14ac:dyDescent="0.25">
      <c r="F4411" s="1">
        <f t="shared" si="70"/>
        <v>4404</v>
      </c>
      <c r="G4411" s="3">
        <v>2.9745996899998461E-2</v>
      </c>
    </row>
    <row r="4412" spans="6:7" x14ac:dyDescent="0.25">
      <c r="F4412" s="1">
        <f t="shared" si="70"/>
        <v>4405</v>
      </c>
      <c r="G4412" s="3">
        <v>-1.1156930963235001E-2</v>
      </c>
    </row>
    <row r="4413" spans="6:7" x14ac:dyDescent="0.25">
      <c r="F4413" s="1">
        <f t="shared" si="70"/>
        <v>4406</v>
      </c>
      <c r="G4413" s="3">
        <v>-9.4424909520007816E-3</v>
      </c>
    </row>
    <row r="4414" spans="6:7" x14ac:dyDescent="0.25">
      <c r="F4414" s="1">
        <f t="shared" si="70"/>
        <v>4407</v>
      </c>
      <c r="G4414" s="3">
        <v>-9.2618206337080622E-3</v>
      </c>
    </row>
    <row r="4415" spans="6:7" x14ac:dyDescent="0.25">
      <c r="F4415" s="1">
        <f t="shared" si="70"/>
        <v>4408</v>
      </c>
      <c r="G4415" s="3">
        <v>-4.4280222615422971E-2</v>
      </c>
    </row>
    <row r="4416" spans="6:7" x14ac:dyDescent="0.25">
      <c r="F4416" s="1">
        <f t="shared" si="70"/>
        <v>4409</v>
      </c>
      <c r="G4416" s="3">
        <v>-5.3961287554765702E-3</v>
      </c>
    </row>
    <row r="4417" spans="6:7" x14ac:dyDescent="0.25">
      <c r="F4417" s="1">
        <f t="shared" si="70"/>
        <v>4410</v>
      </c>
      <c r="G4417" s="3">
        <v>4.3005060617542501E-3</v>
      </c>
    </row>
    <row r="4418" spans="6:7" x14ac:dyDescent="0.25">
      <c r="F4418" s="1">
        <f t="shared" si="70"/>
        <v>4411</v>
      </c>
      <c r="G4418" s="3">
        <v>-2.7663759203654159E-2</v>
      </c>
    </row>
    <row r="4419" spans="6:7" x14ac:dyDescent="0.25">
      <c r="F4419" s="1">
        <f t="shared" si="70"/>
        <v>4412</v>
      </c>
      <c r="G4419" s="3">
        <v>-3.1707590357771265E-3</v>
      </c>
    </row>
    <row r="4420" spans="6:7" x14ac:dyDescent="0.25">
      <c r="F4420" s="1">
        <f t="shared" si="70"/>
        <v>4413</v>
      </c>
      <c r="G4420" s="3">
        <v>-2.3612377619680602E-3</v>
      </c>
    </row>
    <row r="4421" spans="6:7" x14ac:dyDescent="0.25">
      <c r="F4421" s="1">
        <f t="shared" si="70"/>
        <v>4414</v>
      </c>
      <c r="G4421" s="3">
        <v>-3.1359047522727668E-3</v>
      </c>
    </row>
    <row r="4422" spans="6:7" x14ac:dyDescent="0.25">
      <c r="F4422" s="1">
        <f t="shared" si="70"/>
        <v>4415</v>
      </c>
      <c r="G4422" s="3">
        <v>-6.7971791319612063E-3</v>
      </c>
    </row>
    <row r="4423" spans="6:7" x14ac:dyDescent="0.25">
      <c r="F4423" s="1">
        <f t="shared" si="70"/>
        <v>4416</v>
      </c>
      <c r="G4423" s="3">
        <v>-1.8270152264496797E-2</v>
      </c>
    </row>
    <row r="4424" spans="6:7" x14ac:dyDescent="0.25">
      <c r="F4424" s="1">
        <f t="shared" si="70"/>
        <v>4417</v>
      </c>
      <c r="G4424" s="3">
        <v>5.5229854987624005E-3</v>
      </c>
    </row>
    <row r="4425" spans="6:7" x14ac:dyDescent="0.25">
      <c r="F4425" s="1">
        <f t="shared" ref="F4425:F4488" si="71">ROW(A4418)</f>
        <v>4418</v>
      </c>
      <c r="G4425" s="3">
        <v>-2.5158870259601618E-2</v>
      </c>
    </row>
    <row r="4426" spans="6:7" x14ac:dyDescent="0.25">
      <c r="F4426" s="1">
        <f t="shared" si="71"/>
        <v>4419</v>
      </c>
      <c r="G4426" s="3">
        <v>2.9488992042445261E-2</v>
      </c>
    </row>
    <row r="4427" spans="6:7" x14ac:dyDescent="0.25">
      <c r="F4427" s="1">
        <f t="shared" si="71"/>
        <v>4420</v>
      </c>
      <c r="G4427" s="3">
        <v>2.5785189990119584E-3</v>
      </c>
    </row>
    <row r="4428" spans="6:7" x14ac:dyDescent="0.25">
      <c r="F4428" s="1">
        <f t="shared" si="71"/>
        <v>4421</v>
      </c>
      <c r="G4428" s="3">
        <v>2.2410188173740631E-2</v>
      </c>
    </row>
    <row r="4429" spans="6:7" x14ac:dyDescent="0.25">
      <c r="F4429" s="1">
        <f t="shared" si="71"/>
        <v>4422</v>
      </c>
      <c r="G4429" s="3">
        <v>-3.8697972705681316E-4</v>
      </c>
    </row>
    <row r="4430" spans="6:7" x14ac:dyDescent="0.25">
      <c r="F4430" s="1">
        <f t="shared" si="71"/>
        <v>4423</v>
      </c>
      <c r="G4430" s="3">
        <v>5.8300551479233409E-3</v>
      </c>
    </row>
    <row r="4431" spans="6:7" x14ac:dyDescent="0.25">
      <c r="F4431" s="1">
        <f t="shared" si="71"/>
        <v>4424</v>
      </c>
      <c r="G4431" s="3">
        <v>-2.1381427356248373E-2</v>
      </c>
    </row>
    <row r="4432" spans="6:7" x14ac:dyDescent="0.25">
      <c r="F4432" s="1">
        <f t="shared" si="71"/>
        <v>4425</v>
      </c>
      <c r="G4432" s="3">
        <v>1.6184291696481612E-2</v>
      </c>
    </row>
    <row r="4433" spans="6:7" x14ac:dyDescent="0.25">
      <c r="F4433" s="1">
        <f t="shared" si="71"/>
        <v>4426</v>
      </c>
      <c r="G4433" s="3">
        <v>-2.4816780741400146E-2</v>
      </c>
    </row>
    <row r="4434" spans="6:7" x14ac:dyDescent="0.25">
      <c r="F4434" s="1">
        <f t="shared" si="71"/>
        <v>4427</v>
      </c>
      <c r="G4434" s="3">
        <v>-4.4164010470399306E-2</v>
      </c>
    </row>
    <row r="4435" spans="6:7" x14ac:dyDescent="0.25">
      <c r="F4435" s="1">
        <f t="shared" si="71"/>
        <v>4428</v>
      </c>
      <c r="G4435" s="3">
        <v>1.8792032916024493E-2</v>
      </c>
    </row>
    <row r="4436" spans="6:7" x14ac:dyDescent="0.25">
      <c r="F4436" s="1">
        <f t="shared" si="71"/>
        <v>4429</v>
      </c>
      <c r="G4436" s="3">
        <v>6.0007074154455609E-4</v>
      </c>
    </row>
    <row r="4437" spans="6:7" x14ac:dyDescent="0.25">
      <c r="F4437" s="1">
        <f t="shared" si="71"/>
        <v>4430</v>
      </c>
      <c r="G4437" s="3">
        <v>-1.0711722568939708E-2</v>
      </c>
    </row>
    <row r="4438" spans="6:7" x14ac:dyDescent="0.25">
      <c r="F4438" s="1">
        <f t="shared" si="71"/>
        <v>4431</v>
      </c>
      <c r="G4438" s="3">
        <v>1.815971008674544E-2</v>
      </c>
    </row>
    <row r="4439" spans="6:7" x14ac:dyDescent="0.25">
      <c r="F4439" s="1">
        <f t="shared" si="71"/>
        <v>4432</v>
      </c>
      <c r="G4439" s="3">
        <v>3.923179294671697E-2</v>
      </c>
    </row>
    <row r="4440" spans="6:7" x14ac:dyDescent="0.25">
      <c r="F4440" s="1">
        <f t="shared" si="71"/>
        <v>4433</v>
      </c>
      <c r="G4440" s="3">
        <v>-1.9822571848761905E-2</v>
      </c>
    </row>
    <row r="4441" spans="6:7" x14ac:dyDescent="0.25">
      <c r="F4441" s="1">
        <f t="shared" si="71"/>
        <v>4434</v>
      </c>
      <c r="G4441" s="3">
        <v>-5.2577672751154991E-2</v>
      </c>
    </row>
    <row r="4442" spans="6:7" x14ac:dyDescent="0.25">
      <c r="F4442" s="1">
        <f t="shared" si="71"/>
        <v>4435</v>
      </c>
      <c r="G4442" s="3">
        <v>1.0693605222077851E-2</v>
      </c>
    </row>
    <row r="4443" spans="6:7" x14ac:dyDescent="0.25">
      <c r="F4443" s="1">
        <f t="shared" si="71"/>
        <v>4436</v>
      </c>
      <c r="G4443" s="3">
        <v>-1.4820057420078969E-2</v>
      </c>
    </row>
    <row r="4444" spans="6:7" x14ac:dyDescent="0.25">
      <c r="F4444" s="1">
        <f t="shared" si="71"/>
        <v>4437</v>
      </c>
      <c r="G4444" s="3">
        <v>-3.7145377747781039E-2</v>
      </c>
    </row>
    <row r="4445" spans="6:7" x14ac:dyDescent="0.25">
      <c r="F4445" s="1">
        <f t="shared" si="71"/>
        <v>4438</v>
      </c>
      <c r="G4445" s="3">
        <v>3.5200306200740661E-2</v>
      </c>
    </row>
    <row r="4446" spans="6:7" x14ac:dyDescent="0.25">
      <c r="F4446" s="1">
        <f t="shared" si="71"/>
        <v>4439</v>
      </c>
      <c r="G4446" s="3">
        <v>4.635037444658896E-2</v>
      </c>
    </row>
    <row r="4447" spans="6:7" x14ac:dyDescent="0.25">
      <c r="F4447" s="1">
        <f t="shared" si="71"/>
        <v>4440</v>
      </c>
      <c r="G4447" s="3">
        <v>1.3499220058550865E-2</v>
      </c>
    </row>
    <row r="4448" spans="6:7" x14ac:dyDescent="0.25">
      <c r="F4448" s="1">
        <f t="shared" si="71"/>
        <v>4441</v>
      </c>
      <c r="G4448" s="3">
        <v>-3.5814962339718703E-2</v>
      </c>
    </row>
    <row r="4449" spans="6:7" x14ac:dyDescent="0.25">
      <c r="F4449" s="1">
        <f t="shared" si="71"/>
        <v>4442</v>
      </c>
      <c r="G4449" s="3">
        <v>9.1614763801588506E-3</v>
      </c>
    </row>
    <row r="4450" spans="6:7" x14ac:dyDescent="0.25">
      <c r="F4450" s="1">
        <f t="shared" si="71"/>
        <v>4443</v>
      </c>
      <c r="G4450" s="3">
        <v>-6.6470640457977348E-3</v>
      </c>
    </row>
    <row r="4451" spans="6:7" x14ac:dyDescent="0.25">
      <c r="F4451" s="1">
        <f t="shared" si="71"/>
        <v>4444</v>
      </c>
      <c r="G4451" s="3">
        <v>-2.6964734749776564E-2</v>
      </c>
    </row>
    <row r="4452" spans="6:7" x14ac:dyDescent="0.25">
      <c r="F4452" s="1">
        <f t="shared" si="71"/>
        <v>4445</v>
      </c>
      <c r="G4452" s="3">
        <v>-2.9632673690394129E-2</v>
      </c>
    </row>
    <row r="4453" spans="6:7" x14ac:dyDescent="0.25">
      <c r="F4453" s="1">
        <f t="shared" si="71"/>
        <v>4446</v>
      </c>
      <c r="G4453" s="3">
        <v>9.5617050365626177E-4</v>
      </c>
    </row>
    <row r="4454" spans="6:7" x14ac:dyDescent="0.25">
      <c r="F4454" s="1">
        <f t="shared" si="71"/>
        <v>4447</v>
      </c>
      <c r="G4454" s="3">
        <v>9.3658727214585014E-4</v>
      </c>
    </row>
    <row r="4455" spans="6:7" x14ac:dyDescent="0.25">
      <c r="F4455" s="1">
        <f t="shared" si="71"/>
        <v>4448</v>
      </c>
      <c r="G4455" s="3">
        <v>-5.2139927518355389E-3</v>
      </c>
    </row>
    <row r="4456" spans="6:7" x14ac:dyDescent="0.25">
      <c r="F4456" s="1">
        <f t="shared" si="71"/>
        <v>4449</v>
      </c>
      <c r="G4456" s="3">
        <v>-1.5987149069459083E-2</v>
      </c>
    </row>
    <row r="4457" spans="6:7" x14ac:dyDescent="0.25">
      <c r="F4457" s="1">
        <f t="shared" si="71"/>
        <v>4450</v>
      </c>
      <c r="G4457" s="3">
        <v>-4.9633564073078507E-2</v>
      </c>
    </row>
    <row r="4458" spans="6:7" x14ac:dyDescent="0.25">
      <c r="F4458" s="1">
        <f t="shared" si="71"/>
        <v>4451</v>
      </c>
      <c r="G4458" s="3">
        <v>-1.6128296659171926E-2</v>
      </c>
    </row>
    <row r="4459" spans="6:7" x14ac:dyDescent="0.25">
      <c r="F4459" s="1">
        <f t="shared" si="71"/>
        <v>4452</v>
      </c>
      <c r="G4459" s="3">
        <v>1.083479844783386E-2</v>
      </c>
    </row>
    <row r="4460" spans="6:7" x14ac:dyDescent="0.25">
      <c r="F4460" s="1">
        <f t="shared" si="71"/>
        <v>4453</v>
      </c>
      <c r="G4460" s="3">
        <v>-8.7086969004755987E-3</v>
      </c>
    </row>
    <row r="4461" spans="6:7" x14ac:dyDescent="0.25">
      <c r="F4461" s="1">
        <f t="shared" si="71"/>
        <v>4454</v>
      </c>
      <c r="G4461" s="3">
        <v>4.710036701184972E-3</v>
      </c>
    </row>
    <row r="4462" spans="6:7" x14ac:dyDescent="0.25">
      <c r="F4462" s="1">
        <f t="shared" si="71"/>
        <v>4455</v>
      </c>
      <c r="G4462" s="3">
        <v>-2.0307174709521258E-2</v>
      </c>
    </row>
    <row r="4463" spans="6:7" x14ac:dyDescent="0.25">
      <c r="F4463" s="1">
        <f t="shared" si="71"/>
        <v>4456</v>
      </c>
      <c r="G4463" s="3">
        <v>-2.7433540263798073E-2</v>
      </c>
    </row>
    <row r="4464" spans="6:7" x14ac:dyDescent="0.25">
      <c r="F4464" s="1">
        <f t="shared" si="71"/>
        <v>4457</v>
      </c>
      <c r="G4464" s="3">
        <v>-1.2502719417718966E-2</v>
      </c>
    </row>
    <row r="4465" spans="6:7" x14ac:dyDescent="0.25">
      <c r="F4465" s="1">
        <f t="shared" si="71"/>
        <v>4458</v>
      </c>
      <c r="G4465" s="3">
        <v>-4.5433953477300726E-3</v>
      </c>
    </row>
    <row r="4466" spans="6:7" x14ac:dyDescent="0.25">
      <c r="F4466" s="1">
        <f t="shared" si="71"/>
        <v>4459</v>
      </c>
      <c r="G4466" s="3">
        <v>-1.9668328824605896E-2</v>
      </c>
    </row>
    <row r="4467" spans="6:7" x14ac:dyDescent="0.25">
      <c r="F4467" s="1">
        <f t="shared" si="71"/>
        <v>4460</v>
      </c>
      <c r="G4467" s="3">
        <v>-9.9690372144420891E-3</v>
      </c>
    </row>
    <row r="4468" spans="6:7" x14ac:dyDescent="0.25">
      <c r="F4468" s="1">
        <f t="shared" si="71"/>
        <v>4461</v>
      </c>
      <c r="G4468" s="3">
        <v>-1.128473587376666E-2</v>
      </c>
    </row>
    <row r="4469" spans="6:7" x14ac:dyDescent="0.25">
      <c r="F4469" s="1">
        <f t="shared" si="71"/>
        <v>4462</v>
      </c>
      <c r="G4469" s="3">
        <v>-2.0300352077817552E-2</v>
      </c>
    </row>
    <row r="4470" spans="6:7" x14ac:dyDescent="0.25">
      <c r="F4470" s="1">
        <f t="shared" si="71"/>
        <v>4463</v>
      </c>
      <c r="G4470" s="3">
        <v>3.0710172014489334E-2</v>
      </c>
    </row>
    <row r="4471" spans="6:7" x14ac:dyDescent="0.25">
      <c r="F4471" s="1">
        <f t="shared" si="71"/>
        <v>4464</v>
      </c>
      <c r="G4471" s="3">
        <v>4.1078560767278116E-3</v>
      </c>
    </row>
    <row r="4472" spans="6:7" x14ac:dyDescent="0.25">
      <c r="F4472" s="1">
        <f t="shared" si="71"/>
        <v>4465</v>
      </c>
      <c r="G4472" s="3">
        <v>-2.7018200933767167E-2</v>
      </c>
    </row>
    <row r="4473" spans="6:7" x14ac:dyDescent="0.25">
      <c r="F4473" s="1">
        <f t="shared" si="71"/>
        <v>4466</v>
      </c>
      <c r="G4473" s="3">
        <v>3.8948412003119826E-2</v>
      </c>
    </row>
    <row r="4474" spans="6:7" x14ac:dyDescent="0.25">
      <c r="F4474" s="1">
        <f t="shared" si="71"/>
        <v>4467</v>
      </c>
      <c r="G4474" s="3">
        <v>5.8063335178322184E-3</v>
      </c>
    </row>
    <row r="4475" spans="6:7" x14ac:dyDescent="0.25">
      <c r="F4475" s="1">
        <f t="shared" si="71"/>
        <v>4468</v>
      </c>
      <c r="G4475" s="3">
        <v>-1.8580202734622797E-2</v>
      </c>
    </row>
    <row r="4476" spans="6:7" x14ac:dyDescent="0.25">
      <c r="F4476" s="1">
        <f t="shared" si="71"/>
        <v>4469</v>
      </c>
      <c r="G4476" s="3">
        <v>1.5473767683639394E-2</v>
      </c>
    </row>
    <row r="4477" spans="6:7" x14ac:dyDescent="0.25">
      <c r="F4477" s="1">
        <f t="shared" si="71"/>
        <v>4470</v>
      </c>
      <c r="G4477" s="3">
        <v>1.9495377401397285E-3</v>
      </c>
    </row>
    <row r="4478" spans="6:7" x14ac:dyDescent="0.25">
      <c r="F4478" s="1">
        <f t="shared" si="71"/>
        <v>4471</v>
      </c>
      <c r="G4478" s="3">
        <v>-1.6525521112755737E-3</v>
      </c>
    </row>
    <row r="4479" spans="6:7" x14ac:dyDescent="0.25">
      <c r="F4479" s="1">
        <f t="shared" si="71"/>
        <v>4472</v>
      </c>
      <c r="G4479" s="3">
        <v>8.2006290177094598E-4</v>
      </c>
    </row>
    <row r="4480" spans="6:7" x14ac:dyDescent="0.25">
      <c r="F4480" s="1">
        <f t="shared" si="71"/>
        <v>4473</v>
      </c>
      <c r="G4480" s="3">
        <v>-2.7509640955189263E-2</v>
      </c>
    </row>
    <row r="4481" spans="6:7" x14ac:dyDescent="0.25">
      <c r="F4481" s="1">
        <f t="shared" si="71"/>
        <v>4474</v>
      </c>
      <c r="G4481" s="3">
        <v>3.1102620387478908E-2</v>
      </c>
    </row>
    <row r="4482" spans="6:7" x14ac:dyDescent="0.25">
      <c r="F4482" s="1">
        <f t="shared" si="71"/>
        <v>4475</v>
      </c>
      <c r="G4482" s="3">
        <v>-1.1492332279219086E-2</v>
      </c>
    </row>
    <row r="4483" spans="6:7" x14ac:dyDescent="0.25">
      <c r="F4483" s="1">
        <f t="shared" si="71"/>
        <v>4476</v>
      </c>
      <c r="G4483" s="3">
        <v>1.8825664878801218E-2</v>
      </c>
    </row>
    <row r="4484" spans="6:7" x14ac:dyDescent="0.25">
      <c r="F4484" s="1">
        <f t="shared" si="71"/>
        <v>4477</v>
      </c>
      <c r="G4484" s="3">
        <v>-3.6569950198900192E-2</v>
      </c>
    </row>
    <row r="4485" spans="6:7" x14ac:dyDescent="0.25">
      <c r="F4485" s="1">
        <f t="shared" si="71"/>
        <v>4478</v>
      </c>
      <c r="G4485" s="3">
        <v>1.0163750777649749E-3</v>
      </c>
    </row>
    <row r="4486" spans="6:7" x14ac:dyDescent="0.25">
      <c r="F4486" s="1">
        <f t="shared" si="71"/>
        <v>4479</v>
      </c>
      <c r="G4486" s="3">
        <v>1.1572958128909461E-2</v>
      </c>
    </row>
    <row r="4487" spans="6:7" x14ac:dyDescent="0.25">
      <c r="F4487" s="1">
        <f t="shared" si="71"/>
        <v>4480</v>
      </c>
      <c r="G4487" s="3">
        <v>-1.1885984613108636E-2</v>
      </c>
    </row>
    <row r="4488" spans="6:7" x14ac:dyDescent="0.25">
      <c r="F4488" s="1">
        <f t="shared" si="71"/>
        <v>4481</v>
      </c>
      <c r="G4488" s="3">
        <v>-4.3921312648052324E-2</v>
      </c>
    </row>
    <row r="4489" spans="6:7" x14ac:dyDescent="0.25">
      <c r="F4489" s="1">
        <f t="shared" ref="F4489:F4552" si="72">ROW(A4482)</f>
        <v>4482</v>
      </c>
      <c r="G4489" s="3">
        <v>-2.4799879926133639E-2</v>
      </c>
    </row>
    <row r="4490" spans="6:7" x14ac:dyDescent="0.25">
      <c r="F4490" s="1">
        <f t="shared" si="72"/>
        <v>4483</v>
      </c>
      <c r="G4490" s="3">
        <v>3.2824020842301405E-3</v>
      </c>
    </row>
    <row r="4491" spans="6:7" x14ac:dyDescent="0.25">
      <c r="F4491" s="1">
        <f t="shared" si="72"/>
        <v>4484</v>
      </c>
      <c r="G4491" s="3">
        <v>3.5279637352116922E-2</v>
      </c>
    </row>
    <row r="4492" spans="6:7" x14ac:dyDescent="0.25">
      <c r="F4492" s="1">
        <f t="shared" si="72"/>
        <v>4485</v>
      </c>
      <c r="G4492" s="3">
        <v>-2.0971562732281401E-2</v>
      </c>
    </row>
    <row r="4493" spans="6:7" x14ac:dyDescent="0.25">
      <c r="F4493" s="1">
        <f t="shared" si="72"/>
        <v>4486</v>
      </c>
      <c r="G4493" s="3">
        <v>1.4432546793592405E-3</v>
      </c>
    </row>
    <row r="4494" spans="6:7" x14ac:dyDescent="0.25">
      <c r="F4494" s="1">
        <f t="shared" si="72"/>
        <v>4487</v>
      </c>
      <c r="G4494" s="3">
        <v>-1.1975763561592356E-2</v>
      </c>
    </row>
    <row r="4495" spans="6:7" x14ac:dyDescent="0.25">
      <c r="F4495" s="1">
        <f t="shared" si="72"/>
        <v>4488</v>
      </c>
      <c r="G4495" s="3">
        <v>1.1667264020060575E-2</v>
      </c>
    </row>
    <row r="4496" spans="6:7" x14ac:dyDescent="0.25">
      <c r="F4496" s="1">
        <f t="shared" si="72"/>
        <v>4489</v>
      </c>
      <c r="G4496" s="3">
        <v>-1.5396422448500369E-3</v>
      </c>
    </row>
    <row r="4497" spans="6:7" x14ac:dyDescent="0.25">
      <c r="F4497" s="1">
        <f t="shared" si="72"/>
        <v>4490</v>
      </c>
      <c r="G4497" s="3">
        <v>-4.1417117922604718E-2</v>
      </c>
    </row>
    <row r="4498" spans="6:7" x14ac:dyDescent="0.25">
      <c r="F4498" s="1">
        <f t="shared" si="72"/>
        <v>4491</v>
      </c>
      <c r="G4498" s="3">
        <v>1.6818893910401922E-2</v>
      </c>
    </row>
    <row r="4499" spans="6:7" x14ac:dyDescent="0.25">
      <c r="F4499" s="1">
        <f t="shared" si="72"/>
        <v>4492</v>
      </c>
      <c r="G4499" s="3">
        <v>2.1711969061684266E-2</v>
      </c>
    </row>
    <row r="4500" spans="6:7" x14ac:dyDescent="0.25">
      <c r="F4500" s="1">
        <f t="shared" si="72"/>
        <v>4493</v>
      </c>
      <c r="G4500" s="3">
        <v>7.9369625624883255E-3</v>
      </c>
    </row>
    <row r="4501" spans="6:7" x14ac:dyDescent="0.25">
      <c r="F4501" s="1">
        <f t="shared" si="72"/>
        <v>4494</v>
      </c>
      <c r="G4501" s="3">
        <v>2.5944314559600112E-2</v>
      </c>
    </row>
    <row r="4502" spans="6:7" x14ac:dyDescent="0.25">
      <c r="F4502" s="1">
        <f t="shared" si="72"/>
        <v>4495</v>
      </c>
      <c r="G4502" s="3">
        <v>1.8163056137259659E-2</v>
      </c>
    </row>
    <row r="4503" spans="6:7" x14ac:dyDescent="0.25">
      <c r="F4503" s="1">
        <f t="shared" si="72"/>
        <v>4496</v>
      </c>
      <c r="G4503" s="3">
        <v>2.4051337461276523E-2</v>
      </c>
    </row>
    <row r="4504" spans="6:7" x14ac:dyDescent="0.25">
      <c r="F4504" s="1">
        <f t="shared" si="72"/>
        <v>4497</v>
      </c>
      <c r="G4504" s="3">
        <v>4.4769752246637484E-2</v>
      </c>
    </row>
    <row r="4505" spans="6:7" x14ac:dyDescent="0.25">
      <c r="F4505" s="1">
        <f t="shared" si="72"/>
        <v>4498</v>
      </c>
      <c r="G4505" s="3">
        <v>-3.5280776699064154E-2</v>
      </c>
    </row>
    <row r="4506" spans="6:7" x14ac:dyDescent="0.25">
      <c r="F4506" s="1">
        <f t="shared" si="72"/>
        <v>4499</v>
      </c>
      <c r="G4506" s="3">
        <v>3.119466893292544E-2</v>
      </c>
    </row>
    <row r="4507" spans="6:7" x14ac:dyDescent="0.25">
      <c r="F4507" s="1">
        <f t="shared" si="72"/>
        <v>4500</v>
      </c>
      <c r="G4507" s="3">
        <v>1.7338113408558176E-2</v>
      </c>
    </row>
    <row r="4508" spans="6:7" x14ac:dyDescent="0.25">
      <c r="F4508" s="1">
        <f t="shared" si="72"/>
        <v>4501</v>
      </c>
      <c r="G4508" s="3">
        <v>2.7126006063407759E-2</v>
      </c>
    </row>
    <row r="4509" spans="6:7" x14ac:dyDescent="0.25">
      <c r="F4509" s="1">
        <f t="shared" si="72"/>
        <v>4502</v>
      </c>
      <c r="G4509" s="3">
        <v>-3.0321796849302474E-2</v>
      </c>
    </row>
    <row r="4510" spans="6:7" x14ac:dyDescent="0.25">
      <c r="F4510" s="1">
        <f t="shared" si="72"/>
        <v>4503</v>
      </c>
      <c r="G4510" s="3">
        <v>1.763011815661053E-2</v>
      </c>
    </row>
    <row r="4511" spans="6:7" x14ac:dyDescent="0.25">
      <c r="F4511" s="1">
        <f t="shared" si="72"/>
        <v>4504</v>
      </c>
      <c r="G4511" s="3">
        <v>1.4008067034001037E-2</v>
      </c>
    </row>
    <row r="4512" spans="6:7" x14ac:dyDescent="0.25">
      <c r="F4512" s="1">
        <f t="shared" si="72"/>
        <v>4505</v>
      </c>
      <c r="G4512" s="3">
        <v>-1.6699157872910653E-2</v>
      </c>
    </row>
    <row r="4513" spans="6:7" x14ac:dyDescent="0.25">
      <c r="F4513" s="1">
        <f t="shared" si="72"/>
        <v>4506</v>
      </c>
      <c r="G4513" s="3">
        <v>1.1743264657391395E-2</v>
      </c>
    </row>
    <row r="4514" spans="6:7" x14ac:dyDescent="0.25">
      <c r="F4514" s="1">
        <f t="shared" si="72"/>
        <v>4507</v>
      </c>
      <c r="G4514" s="3">
        <v>3.4273444005793019E-2</v>
      </c>
    </row>
    <row r="4515" spans="6:7" x14ac:dyDescent="0.25">
      <c r="F4515" s="1">
        <f t="shared" si="72"/>
        <v>4508</v>
      </c>
      <c r="G4515" s="3">
        <v>-2.7204143995839924E-2</v>
      </c>
    </row>
    <row r="4516" spans="6:7" x14ac:dyDescent="0.25">
      <c r="F4516" s="1">
        <f t="shared" si="72"/>
        <v>4509</v>
      </c>
      <c r="G4516" s="3">
        <v>2.8979648634011479E-2</v>
      </c>
    </row>
    <row r="4517" spans="6:7" x14ac:dyDescent="0.25">
      <c r="F4517" s="1">
        <f t="shared" si="72"/>
        <v>4510</v>
      </c>
      <c r="G4517" s="3">
        <v>2.0174668569533871E-2</v>
      </c>
    </row>
    <row r="4518" spans="6:7" x14ac:dyDescent="0.25">
      <c r="F4518" s="1">
        <f t="shared" si="72"/>
        <v>4511</v>
      </c>
      <c r="G4518" s="3">
        <v>-2.6685680302089398E-2</v>
      </c>
    </row>
    <row r="4519" spans="6:7" x14ac:dyDescent="0.25">
      <c r="F4519" s="1">
        <f t="shared" si="72"/>
        <v>4512</v>
      </c>
      <c r="G4519" s="3">
        <v>-2.2439051451255132E-3</v>
      </c>
    </row>
    <row r="4520" spans="6:7" x14ac:dyDescent="0.25">
      <c r="F4520" s="1">
        <f t="shared" si="72"/>
        <v>4513</v>
      </c>
      <c r="G4520" s="3">
        <v>-1.1438096519314267E-2</v>
      </c>
    </row>
    <row r="4521" spans="6:7" x14ac:dyDescent="0.25">
      <c r="F4521" s="1">
        <f t="shared" si="72"/>
        <v>4514</v>
      </c>
      <c r="G4521" s="3">
        <v>-1.9598956368608866E-2</v>
      </c>
    </row>
    <row r="4522" spans="6:7" x14ac:dyDescent="0.25">
      <c r="F4522" s="1">
        <f t="shared" si="72"/>
        <v>4515</v>
      </c>
      <c r="G4522" s="3">
        <v>7.5737448401320684E-3</v>
      </c>
    </row>
    <row r="4523" spans="6:7" x14ac:dyDescent="0.25">
      <c r="F4523" s="1">
        <f t="shared" si="72"/>
        <v>4516</v>
      </c>
      <c r="G4523" s="3">
        <v>-3.6844928216544504E-2</v>
      </c>
    </row>
    <row r="4524" spans="6:7" x14ac:dyDescent="0.25">
      <c r="F4524" s="1">
        <f t="shared" si="72"/>
        <v>4517</v>
      </c>
      <c r="G4524" s="3">
        <v>3.9691165883841917E-2</v>
      </c>
    </row>
    <row r="4525" spans="6:7" x14ac:dyDescent="0.25">
      <c r="F4525" s="1">
        <f t="shared" si="72"/>
        <v>4518</v>
      </c>
      <c r="G4525" s="3">
        <v>3.7308699291380698E-3</v>
      </c>
    </row>
    <row r="4526" spans="6:7" x14ac:dyDescent="0.25">
      <c r="F4526" s="1">
        <f t="shared" si="72"/>
        <v>4519</v>
      </c>
      <c r="G4526" s="3">
        <v>-2.2286438849630552E-2</v>
      </c>
    </row>
    <row r="4527" spans="6:7" x14ac:dyDescent="0.25">
      <c r="F4527" s="1">
        <f t="shared" si="72"/>
        <v>4520</v>
      </c>
      <c r="G4527" s="3">
        <v>3.2240148376696753E-2</v>
      </c>
    </row>
    <row r="4528" spans="6:7" x14ac:dyDescent="0.25">
      <c r="F4528" s="1">
        <f t="shared" si="72"/>
        <v>4521</v>
      </c>
      <c r="G4528" s="3">
        <v>2.4658972312983085E-3</v>
      </c>
    </row>
    <row r="4529" spans="6:7" x14ac:dyDescent="0.25">
      <c r="F4529" s="1">
        <f t="shared" si="72"/>
        <v>4522</v>
      </c>
      <c r="G4529" s="3">
        <v>7.5865862647217508E-3</v>
      </c>
    </row>
    <row r="4530" spans="6:7" x14ac:dyDescent="0.25">
      <c r="F4530" s="1">
        <f t="shared" si="72"/>
        <v>4523</v>
      </c>
      <c r="G4530" s="3">
        <v>-1.0947276799103234E-2</v>
      </c>
    </row>
    <row r="4531" spans="6:7" x14ac:dyDescent="0.25">
      <c r="F4531" s="1">
        <f t="shared" si="72"/>
        <v>4524</v>
      </c>
      <c r="G4531" s="3">
        <v>1.8802216649259629E-2</v>
      </c>
    </row>
    <row r="4532" spans="6:7" x14ac:dyDescent="0.25">
      <c r="F4532" s="1">
        <f t="shared" si="72"/>
        <v>4525</v>
      </c>
      <c r="G4532" s="3">
        <v>2.4816616039535777E-2</v>
      </c>
    </row>
    <row r="4533" spans="6:7" x14ac:dyDescent="0.25">
      <c r="F4533" s="1">
        <f t="shared" si="72"/>
        <v>4526</v>
      </c>
      <c r="G4533" s="3">
        <v>3.1294540090365475E-2</v>
      </c>
    </row>
    <row r="4534" spans="6:7" x14ac:dyDescent="0.25">
      <c r="F4534" s="1">
        <f t="shared" si="72"/>
        <v>4527</v>
      </c>
      <c r="G4534" s="3">
        <v>1.8953367500491591E-2</v>
      </c>
    </row>
    <row r="4535" spans="6:7" x14ac:dyDescent="0.25">
      <c r="F4535" s="1">
        <f t="shared" si="72"/>
        <v>4528</v>
      </c>
      <c r="G4535" s="3">
        <v>-1.4057235889989417E-2</v>
      </c>
    </row>
    <row r="4536" spans="6:7" x14ac:dyDescent="0.25">
      <c r="F4536" s="1">
        <f t="shared" si="72"/>
        <v>4529</v>
      </c>
      <c r="G4536" s="3">
        <v>7.0931024029359246E-3</v>
      </c>
    </row>
    <row r="4537" spans="6:7" x14ac:dyDescent="0.25">
      <c r="F4537" s="1">
        <f t="shared" si="72"/>
        <v>4530</v>
      </c>
      <c r="G4537" s="3">
        <v>1.8928217628095823E-2</v>
      </c>
    </row>
    <row r="4538" spans="6:7" x14ac:dyDescent="0.25">
      <c r="F4538" s="1">
        <f t="shared" si="72"/>
        <v>4531</v>
      </c>
      <c r="G4538" s="3">
        <v>3.8131237141910246E-2</v>
      </c>
    </row>
    <row r="4539" spans="6:7" x14ac:dyDescent="0.25">
      <c r="F4539" s="1">
        <f t="shared" si="72"/>
        <v>4532</v>
      </c>
      <c r="G4539" s="3">
        <v>-1.984782228975468E-2</v>
      </c>
    </row>
    <row r="4540" spans="6:7" x14ac:dyDescent="0.25">
      <c r="F4540" s="1">
        <f t="shared" si="72"/>
        <v>4533</v>
      </c>
      <c r="G4540" s="3">
        <v>1.4139876237719617E-2</v>
      </c>
    </row>
    <row r="4541" spans="6:7" x14ac:dyDescent="0.25">
      <c r="F4541" s="1">
        <f t="shared" si="72"/>
        <v>4534</v>
      </c>
      <c r="G4541" s="3">
        <v>1.8433314171484527E-2</v>
      </c>
    </row>
    <row r="4542" spans="6:7" x14ac:dyDescent="0.25">
      <c r="F4542" s="1">
        <f t="shared" si="72"/>
        <v>4535</v>
      </c>
      <c r="G4542" s="3">
        <v>4.1618192874792737E-3</v>
      </c>
    </row>
    <row r="4543" spans="6:7" x14ac:dyDescent="0.25">
      <c r="F4543" s="1">
        <f t="shared" si="72"/>
        <v>4536</v>
      </c>
      <c r="G4543" s="3">
        <v>9.7520044491365976E-3</v>
      </c>
    </row>
    <row r="4544" spans="6:7" x14ac:dyDescent="0.25">
      <c r="F4544" s="1">
        <f t="shared" si="72"/>
        <v>4537</v>
      </c>
      <c r="G4544" s="3">
        <v>1.9597547793738235E-2</v>
      </c>
    </row>
    <row r="4545" spans="6:7" x14ac:dyDescent="0.25">
      <c r="F4545" s="1">
        <f t="shared" si="72"/>
        <v>4538</v>
      </c>
      <c r="G4545" s="3">
        <v>3.7872232979175191E-2</v>
      </c>
    </row>
    <row r="4546" spans="6:7" x14ac:dyDescent="0.25">
      <c r="F4546" s="1">
        <f t="shared" si="72"/>
        <v>4539</v>
      </c>
      <c r="G4546" s="3">
        <v>-1.0698483748435406E-2</v>
      </c>
    </row>
    <row r="4547" spans="6:7" x14ac:dyDescent="0.25">
      <c r="F4547" s="1">
        <f t="shared" si="72"/>
        <v>4540</v>
      </c>
      <c r="G4547" s="3">
        <v>-4.5327518515176912E-3</v>
      </c>
    </row>
    <row r="4548" spans="6:7" x14ac:dyDescent="0.25">
      <c r="F4548" s="1">
        <f t="shared" si="72"/>
        <v>4541</v>
      </c>
      <c r="G4548" s="3">
        <v>7.1567702031920533E-3</v>
      </c>
    </row>
    <row r="4549" spans="6:7" x14ac:dyDescent="0.25">
      <c r="F4549" s="1">
        <f t="shared" si="72"/>
        <v>4542</v>
      </c>
      <c r="G4549" s="3">
        <v>4.1944009582502995E-2</v>
      </c>
    </row>
    <row r="4550" spans="6:7" x14ac:dyDescent="0.25">
      <c r="F4550" s="1">
        <f t="shared" si="72"/>
        <v>4543</v>
      </c>
      <c r="G4550" s="3">
        <v>-2.2396727032536479E-3</v>
      </c>
    </row>
    <row r="4551" spans="6:7" x14ac:dyDescent="0.25">
      <c r="F4551" s="1">
        <f t="shared" si="72"/>
        <v>4544</v>
      </c>
      <c r="G4551" s="3">
        <v>-1.3250559327785294E-2</v>
      </c>
    </row>
    <row r="4552" spans="6:7" x14ac:dyDescent="0.25">
      <c r="F4552" s="1">
        <f t="shared" si="72"/>
        <v>4545</v>
      </c>
      <c r="G4552" s="3">
        <v>-1.604977284599185E-2</v>
      </c>
    </row>
    <row r="4553" spans="6:7" x14ac:dyDescent="0.25">
      <c r="F4553" s="1">
        <f t="shared" ref="F4553:F4616" si="73">ROW(A4546)</f>
        <v>4546</v>
      </c>
      <c r="G4553" s="3">
        <v>-2.3761733188860656E-3</v>
      </c>
    </row>
    <row r="4554" spans="6:7" x14ac:dyDescent="0.25">
      <c r="F4554" s="1">
        <f t="shared" si="73"/>
        <v>4547</v>
      </c>
      <c r="G4554" s="3">
        <v>-9.2885296526797889E-3</v>
      </c>
    </row>
    <row r="4555" spans="6:7" x14ac:dyDescent="0.25">
      <c r="F4555" s="1">
        <f t="shared" si="73"/>
        <v>4548</v>
      </c>
      <c r="G4555" s="3">
        <v>2.9844410665069709E-2</v>
      </c>
    </row>
    <row r="4556" spans="6:7" x14ac:dyDescent="0.25">
      <c r="F4556" s="1">
        <f t="shared" si="73"/>
        <v>4549</v>
      </c>
      <c r="G4556" s="3">
        <v>8.7068764259983222E-3</v>
      </c>
    </row>
    <row r="4557" spans="6:7" x14ac:dyDescent="0.25">
      <c r="F4557" s="1">
        <f t="shared" si="73"/>
        <v>4550</v>
      </c>
      <c r="G4557" s="3">
        <v>1.5114718548625117E-2</v>
      </c>
    </row>
    <row r="4558" spans="6:7" x14ac:dyDescent="0.25">
      <c r="F4558" s="1">
        <f t="shared" si="73"/>
        <v>4551</v>
      </c>
      <c r="G4558" s="3">
        <v>3.2572630533604929E-3</v>
      </c>
    </row>
    <row r="4559" spans="6:7" x14ac:dyDescent="0.25">
      <c r="F4559" s="1">
        <f t="shared" si="73"/>
        <v>4552</v>
      </c>
      <c r="G4559" s="3">
        <v>-7.3068404007805565E-3</v>
      </c>
    </row>
    <row r="4560" spans="6:7" x14ac:dyDescent="0.25">
      <c r="F4560" s="1">
        <f t="shared" si="73"/>
        <v>4553</v>
      </c>
      <c r="G4560" s="3">
        <v>-3.0789107301487095E-2</v>
      </c>
    </row>
    <row r="4561" spans="6:7" x14ac:dyDescent="0.25">
      <c r="F4561" s="1">
        <f t="shared" si="73"/>
        <v>4554</v>
      </c>
      <c r="G4561" s="3">
        <v>2.5391529103488741E-2</v>
      </c>
    </row>
    <row r="4562" spans="6:7" x14ac:dyDescent="0.25">
      <c r="F4562" s="1">
        <f t="shared" si="73"/>
        <v>4555</v>
      </c>
      <c r="G4562" s="3">
        <v>-1.3261907465128564E-2</v>
      </c>
    </row>
    <row r="4563" spans="6:7" x14ac:dyDescent="0.25">
      <c r="F4563" s="1">
        <f t="shared" si="73"/>
        <v>4556</v>
      </c>
      <c r="G4563" s="3">
        <v>1.500341213573364E-2</v>
      </c>
    </row>
    <row r="4564" spans="6:7" x14ac:dyDescent="0.25">
      <c r="F4564" s="1">
        <f t="shared" si="73"/>
        <v>4557</v>
      </c>
      <c r="G4564" s="3">
        <v>7.381821285434409E-3</v>
      </c>
    </row>
    <row r="4565" spans="6:7" x14ac:dyDescent="0.25">
      <c r="F4565" s="1">
        <f t="shared" si="73"/>
        <v>4558</v>
      </c>
      <c r="G4565" s="3">
        <v>-1.4782707496461489E-2</v>
      </c>
    </row>
    <row r="4566" spans="6:7" x14ac:dyDescent="0.25">
      <c r="F4566" s="1">
        <f t="shared" si="73"/>
        <v>4559</v>
      </c>
      <c r="G4566" s="3">
        <v>2.4227133526630418E-2</v>
      </c>
    </row>
    <row r="4567" spans="6:7" x14ac:dyDescent="0.25">
      <c r="F4567" s="1">
        <f t="shared" si="73"/>
        <v>4560</v>
      </c>
      <c r="G4567" s="3">
        <v>1.5304692818483456E-2</v>
      </c>
    </row>
    <row r="4568" spans="6:7" x14ac:dyDescent="0.25">
      <c r="F4568" s="1">
        <f t="shared" si="73"/>
        <v>4561</v>
      </c>
      <c r="G4568" s="3">
        <v>3.0016069523791211E-2</v>
      </c>
    </row>
    <row r="4569" spans="6:7" x14ac:dyDescent="0.25">
      <c r="F4569" s="1">
        <f t="shared" si="73"/>
        <v>4562</v>
      </c>
      <c r="G4569" s="3">
        <v>2.9553018455336311E-2</v>
      </c>
    </row>
    <row r="4570" spans="6:7" x14ac:dyDescent="0.25">
      <c r="F4570" s="1">
        <f t="shared" si="73"/>
        <v>4563</v>
      </c>
      <c r="G4570" s="3">
        <v>-4.6408810923459498E-4</v>
      </c>
    </row>
    <row r="4571" spans="6:7" x14ac:dyDescent="0.25">
      <c r="F4571" s="1">
        <f t="shared" si="73"/>
        <v>4564</v>
      </c>
      <c r="G4571" s="3">
        <v>2.0463590202359772E-3</v>
      </c>
    </row>
    <row r="4572" spans="6:7" x14ac:dyDescent="0.25">
      <c r="F4572" s="1">
        <f t="shared" si="73"/>
        <v>4565</v>
      </c>
      <c r="G4572" s="3">
        <v>-6.7332603354959275E-3</v>
      </c>
    </row>
    <row r="4573" spans="6:7" x14ac:dyDescent="0.25">
      <c r="F4573" s="1">
        <f t="shared" si="73"/>
        <v>4566</v>
      </c>
      <c r="G4573" s="3">
        <v>-9.1895496063227888E-3</v>
      </c>
    </row>
    <row r="4574" spans="6:7" x14ac:dyDescent="0.25">
      <c r="F4574" s="1">
        <f t="shared" si="73"/>
        <v>4567</v>
      </c>
      <c r="G4574" s="3">
        <v>1.0900286761263089E-2</v>
      </c>
    </row>
    <row r="4575" spans="6:7" x14ac:dyDescent="0.25">
      <c r="F4575" s="1">
        <f t="shared" si="73"/>
        <v>4568</v>
      </c>
      <c r="G4575" s="3">
        <v>-1.6557491303895056E-2</v>
      </c>
    </row>
    <row r="4576" spans="6:7" x14ac:dyDescent="0.25">
      <c r="F4576" s="1">
        <f t="shared" si="73"/>
        <v>4569</v>
      </c>
      <c r="G4576" s="3">
        <v>3.8645645213618574E-2</v>
      </c>
    </row>
    <row r="4577" spans="6:7" x14ac:dyDescent="0.25">
      <c r="F4577" s="1">
        <f t="shared" si="73"/>
        <v>4570</v>
      </c>
      <c r="G4577" s="3">
        <v>-1.0745543600305885E-2</v>
      </c>
    </row>
    <row r="4578" spans="6:7" x14ac:dyDescent="0.25">
      <c r="F4578" s="1">
        <f t="shared" si="73"/>
        <v>4571</v>
      </c>
      <c r="G4578" s="3">
        <v>2.1726223898292707E-2</v>
      </c>
    </row>
    <row r="4579" spans="6:7" x14ac:dyDescent="0.25">
      <c r="F4579" s="1">
        <f t="shared" si="73"/>
        <v>4572</v>
      </c>
      <c r="G4579" s="3">
        <v>3.6418769217831493E-2</v>
      </c>
    </row>
    <row r="4580" spans="6:7" x14ac:dyDescent="0.25">
      <c r="F4580" s="1">
        <f t="shared" si="73"/>
        <v>4573</v>
      </c>
      <c r="G4580" s="3">
        <v>1.1837104445950652E-2</v>
      </c>
    </row>
    <row r="4581" spans="6:7" x14ac:dyDescent="0.25">
      <c r="F4581" s="1">
        <f t="shared" si="73"/>
        <v>4574</v>
      </c>
      <c r="G4581" s="3">
        <v>3.5945053324720533E-2</v>
      </c>
    </row>
    <row r="4582" spans="6:7" x14ac:dyDescent="0.25">
      <c r="F4582" s="1">
        <f t="shared" si="73"/>
        <v>4575</v>
      </c>
      <c r="G4582" s="3">
        <v>-6.1853305039247797E-3</v>
      </c>
    </row>
    <row r="4583" spans="6:7" x14ac:dyDescent="0.25">
      <c r="F4583" s="1">
        <f t="shared" si="73"/>
        <v>4576</v>
      </c>
      <c r="G4583" s="3">
        <v>-2.6755457251673609E-2</v>
      </c>
    </row>
    <row r="4584" spans="6:7" x14ac:dyDescent="0.25">
      <c r="F4584" s="1">
        <f t="shared" si="73"/>
        <v>4577</v>
      </c>
      <c r="G4584" s="3">
        <v>-1.1093094385800639E-2</v>
      </c>
    </row>
    <row r="4585" spans="6:7" x14ac:dyDescent="0.25">
      <c r="F4585" s="1">
        <f t="shared" si="73"/>
        <v>4578</v>
      </c>
      <c r="G4585" s="3">
        <v>8.376938087284902E-3</v>
      </c>
    </row>
    <row r="4586" spans="6:7" x14ac:dyDescent="0.25">
      <c r="F4586" s="1">
        <f t="shared" si="73"/>
        <v>4579</v>
      </c>
      <c r="G4586" s="3">
        <v>1.4232434247226644E-2</v>
      </c>
    </row>
    <row r="4587" spans="6:7" x14ac:dyDescent="0.25">
      <c r="F4587" s="1">
        <f t="shared" si="73"/>
        <v>4580</v>
      </c>
      <c r="G4587" s="3">
        <v>5.3305658196376449E-3</v>
      </c>
    </row>
    <row r="4588" spans="6:7" x14ac:dyDescent="0.25">
      <c r="F4588" s="1">
        <f t="shared" si="73"/>
        <v>4581</v>
      </c>
      <c r="G4588" s="3">
        <v>-1.3296929882712805E-2</v>
      </c>
    </row>
    <row r="4589" spans="6:7" x14ac:dyDescent="0.25">
      <c r="F4589" s="1">
        <f t="shared" si="73"/>
        <v>4582</v>
      </c>
      <c r="G4589" s="3">
        <v>-2.1229966505375897E-2</v>
      </c>
    </row>
    <row r="4590" spans="6:7" x14ac:dyDescent="0.25">
      <c r="F4590" s="1">
        <f t="shared" si="73"/>
        <v>4583</v>
      </c>
      <c r="G4590" s="3">
        <v>-5.5910944649222305E-3</v>
      </c>
    </row>
    <row r="4591" spans="6:7" x14ac:dyDescent="0.25">
      <c r="F4591" s="1">
        <f t="shared" si="73"/>
        <v>4584</v>
      </c>
      <c r="G4591" s="3">
        <v>5.9726356405840786E-2</v>
      </c>
    </row>
    <row r="4592" spans="6:7" x14ac:dyDescent="0.25">
      <c r="F4592" s="1">
        <f t="shared" si="73"/>
        <v>4585</v>
      </c>
      <c r="G4592" s="3">
        <v>-2.4855239635109161E-2</v>
      </c>
    </row>
    <row r="4593" spans="6:7" x14ac:dyDescent="0.25">
      <c r="F4593" s="1">
        <f t="shared" si="73"/>
        <v>4586</v>
      </c>
      <c r="G4593" s="3">
        <v>3.0870529575765637E-2</v>
      </c>
    </row>
    <row r="4594" spans="6:7" x14ac:dyDescent="0.25">
      <c r="F4594" s="1">
        <f t="shared" si="73"/>
        <v>4587</v>
      </c>
      <c r="G4594" s="3">
        <v>-1.9142834812590492E-2</v>
      </c>
    </row>
    <row r="4595" spans="6:7" x14ac:dyDescent="0.25">
      <c r="F4595" s="1">
        <f t="shared" si="73"/>
        <v>4588</v>
      </c>
      <c r="G4595" s="3">
        <v>-5.3213449132999413E-3</v>
      </c>
    </row>
    <row r="4596" spans="6:7" x14ac:dyDescent="0.25">
      <c r="F4596" s="1">
        <f t="shared" si="73"/>
        <v>4589</v>
      </c>
      <c r="G4596" s="3">
        <v>3.5704241414238336E-3</v>
      </c>
    </row>
    <row r="4597" spans="6:7" x14ac:dyDescent="0.25">
      <c r="F4597" s="1">
        <f t="shared" si="73"/>
        <v>4590</v>
      </c>
      <c r="G4597" s="3">
        <v>2.9977706206989252E-2</v>
      </c>
    </row>
    <row r="4598" spans="6:7" x14ac:dyDescent="0.25">
      <c r="F4598" s="1">
        <f t="shared" si="73"/>
        <v>4591</v>
      </c>
      <c r="G4598" s="3">
        <v>-5.1529292336375265E-3</v>
      </c>
    </row>
    <row r="4599" spans="6:7" x14ac:dyDescent="0.25">
      <c r="F4599" s="1">
        <f t="shared" si="73"/>
        <v>4592</v>
      </c>
      <c r="G4599" s="3">
        <v>-1.7126706508547862E-3</v>
      </c>
    </row>
    <row r="4600" spans="6:7" x14ac:dyDescent="0.25">
      <c r="F4600" s="1">
        <f t="shared" si="73"/>
        <v>4593</v>
      </c>
      <c r="G4600" s="3">
        <v>2.6864819357639513E-2</v>
      </c>
    </row>
    <row r="4601" spans="6:7" x14ac:dyDescent="0.25">
      <c r="F4601" s="1">
        <f t="shared" si="73"/>
        <v>4594</v>
      </c>
      <c r="G4601" s="3">
        <v>-3.7892641885661882E-2</v>
      </c>
    </row>
    <row r="4602" spans="6:7" x14ac:dyDescent="0.25">
      <c r="F4602" s="1">
        <f t="shared" si="73"/>
        <v>4595</v>
      </c>
      <c r="G4602" s="3">
        <v>-8.4392961438910508E-3</v>
      </c>
    </row>
    <row r="4603" spans="6:7" x14ac:dyDescent="0.25">
      <c r="F4603" s="1">
        <f t="shared" si="73"/>
        <v>4596</v>
      </c>
      <c r="G4603" s="3">
        <v>6.5250929718558615E-2</v>
      </c>
    </row>
    <row r="4604" spans="6:7" x14ac:dyDescent="0.25">
      <c r="F4604" s="1">
        <f t="shared" si="73"/>
        <v>4597</v>
      </c>
      <c r="G4604" s="3">
        <v>-8.5710448347791068E-3</v>
      </c>
    </row>
    <row r="4605" spans="6:7" x14ac:dyDescent="0.25">
      <c r="F4605" s="1">
        <f t="shared" si="73"/>
        <v>4598</v>
      </c>
      <c r="G4605" s="3">
        <v>-1.1641946299940975E-2</v>
      </c>
    </row>
    <row r="4606" spans="6:7" x14ac:dyDescent="0.25">
      <c r="F4606" s="1">
        <f t="shared" si="73"/>
        <v>4599</v>
      </c>
      <c r="G4606" s="3">
        <v>-3.6788070428157904E-2</v>
      </c>
    </row>
    <row r="4607" spans="6:7" x14ac:dyDescent="0.25">
      <c r="F4607" s="1">
        <f t="shared" si="73"/>
        <v>4600</v>
      </c>
      <c r="G4607" s="3">
        <v>2.0239283784080131E-2</v>
      </c>
    </row>
    <row r="4608" spans="6:7" x14ac:dyDescent="0.25">
      <c r="F4608" s="1">
        <f t="shared" si="73"/>
        <v>4601</v>
      </c>
      <c r="G4608" s="3">
        <v>3.6495849569437855E-2</v>
      </c>
    </row>
    <row r="4609" spans="6:7" x14ac:dyDescent="0.25">
      <c r="F4609" s="1">
        <f t="shared" si="73"/>
        <v>4602</v>
      </c>
      <c r="G4609" s="3">
        <v>4.4036282406704652E-2</v>
      </c>
    </row>
    <row r="4610" spans="6:7" x14ac:dyDescent="0.25">
      <c r="F4610" s="1">
        <f t="shared" si="73"/>
        <v>4603</v>
      </c>
      <c r="G4610" s="3">
        <v>-3.3414733692133103E-3</v>
      </c>
    </row>
    <row r="4611" spans="6:7" x14ac:dyDescent="0.25">
      <c r="F4611" s="1">
        <f t="shared" si="73"/>
        <v>4604</v>
      </c>
      <c r="G4611" s="3">
        <v>9.5779698794289381E-3</v>
      </c>
    </row>
    <row r="4612" spans="6:7" x14ac:dyDescent="0.25">
      <c r="F4612" s="1">
        <f t="shared" si="73"/>
        <v>4605</v>
      </c>
      <c r="G4612" s="3">
        <v>2.3532476190736729E-2</v>
      </c>
    </row>
    <row r="4613" spans="6:7" x14ac:dyDescent="0.25">
      <c r="F4613" s="1">
        <f t="shared" si="73"/>
        <v>4606</v>
      </c>
      <c r="G4613" s="3">
        <v>-9.0122403823701402E-3</v>
      </c>
    </row>
    <row r="4614" spans="6:7" x14ac:dyDescent="0.25">
      <c r="F4614" s="1">
        <f t="shared" si="73"/>
        <v>4607</v>
      </c>
      <c r="G4614" s="3">
        <v>3.8545320332630251E-3</v>
      </c>
    </row>
    <row r="4615" spans="6:7" x14ac:dyDescent="0.25">
      <c r="F4615" s="1">
        <f t="shared" si="73"/>
        <v>4608</v>
      </c>
      <c r="G4615" s="3">
        <v>-3.5109356417629245E-2</v>
      </c>
    </row>
    <row r="4616" spans="6:7" x14ac:dyDescent="0.25">
      <c r="F4616" s="1">
        <f t="shared" si="73"/>
        <v>4609</v>
      </c>
      <c r="G4616" s="3">
        <v>-7.1434240091419188E-3</v>
      </c>
    </row>
    <row r="4617" spans="6:7" x14ac:dyDescent="0.25">
      <c r="F4617" s="1">
        <f t="shared" ref="F4617:F4680" si="74">ROW(A4610)</f>
        <v>4610</v>
      </c>
      <c r="G4617" s="3">
        <v>-5.9378957400668675E-3</v>
      </c>
    </row>
    <row r="4618" spans="6:7" x14ac:dyDescent="0.25">
      <c r="F4618" s="1">
        <f t="shared" si="74"/>
        <v>4611</v>
      </c>
      <c r="G4618" s="3">
        <v>1.6942903932726239E-4</v>
      </c>
    </row>
    <row r="4619" spans="6:7" x14ac:dyDescent="0.25">
      <c r="F4619" s="1">
        <f t="shared" si="74"/>
        <v>4612</v>
      </c>
      <c r="G4619" s="3">
        <v>1.464724776639903E-2</v>
      </c>
    </row>
    <row r="4620" spans="6:7" x14ac:dyDescent="0.25">
      <c r="F4620" s="1">
        <f t="shared" si="74"/>
        <v>4613</v>
      </c>
      <c r="G4620" s="3">
        <v>-4.5201482274296323E-3</v>
      </c>
    </row>
    <row r="4621" spans="6:7" x14ac:dyDescent="0.25">
      <c r="F4621" s="1">
        <f t="shared" si="74"/>
        <v>4614</v>
      </c>
      <c r="G4621" s="3">
        <v>-6.2351848261854692E-2</v>
      </c>
    </row>
    <row r="4622" spans="6:7" x14ac:dyDescent="0.25">
      <c r="F4622" s="1">
        <f t="shared" si="74"/>
        <v>4615</v>
      </c>
      <c r="G4622" s="3">
        <v>9.2749874434294721E-3</v>
      </c>
    </row>
    <row r="4623" spans="6:7" x14ac:dyDescent="0.25">
      <c r="F4623" s="1">
        <f t="shared" si="74"/>
        <v>4616</v>
      </c>
      <c r="G4623" s="3">
        <v>-1.6162457148025666E-2</v>
      </c>
    </row>
    <row r="4624" spans="6:7" x14ac:dyDescent="0.25">
      <c r="F4624" s="1">
        <f t="shared" si="74"/>
        <v>4617</v>
      </c>
      <c r="G4624" s="3">
        <v>5.8794340597244865E-2</v>
      </c>
    </row>
    <row r="4625" spans="6:7" x14ac:dyDescent="0.25">
      <c r="F4625" s="1">
        <f t="shared" si="74"/>
        <v>4618</v>
      </c>
      <c r="G4625" s="3">
        <v>-1.2222504143686197E-2</v>
      </c>
    </row>
    <row r="4626" spans="6:7" x14ac:dyDescent="0.25">
      <c r="F4626" s="1">
        <f t="shared" si="74"/>
        <v>4619</v>
      </c>
      <c r="G4626" s="3">
        <v>-2.2036003605356291E-2</v>
      </c>
    </row>
    <row r="4627" spans="6:7" x14ac:dyDescent="0.25">
      <c r="F4627" s="1">
        <f t="shared" si="74"/>
        <v>4620</v>
      </c>
      <c r="G4627" s="3">
        <v>1.2181998322672749E-2</v>
      </c>
    </row>
    <row r="4628" spans="6:7" x14ac:dyDescent="0.25">
      <c r="F4628" s="1">
        <f t="shared" si="74"/>
        <v>4621</v>
      </c>
      <c r="G4628" s="3">
        <v>3.9532387627596144E-2</v>
      </c>
    </row>
    <row r="4629" spans="6:7" x14ac:dyDescent="0.25">
      <c r="F4629" s="1">
        <f t="shared" si="74"/>
        <v>4622</v>
      </c>
      <c r="G4629" s="3">
        <v>-4.4979853559218186E-2</v>
      </c>
    </row>
    <row r="4630" spans="6:7" x14ac:dyDescent="0.25">
      <c r="F4630" s="1">
        <f t="shared" si="74"/>
        <v>4623</v>
      </c>
      <c r="G4630" s="3">
        <v>9.0194890487820256E-3</v>
      </c>
    </row>
    <row r="4631" spans="6:7" x14ac:dyDescent="0.25">
      <c r="F4631" s="1">
        <f t="shared" si="74"/>
        <v>4624</v>
      </c>
      <c r="G4631" s="3">
        <v>-2.6251595481036505E-2</v>
      </c>
    </row>
    <row r="4632" spans="6:7" x14ac:dyDescent="0.25">
      <c r="F4632" s="1">
        <f t="shared" si="74"/>
        <v>4625</v>
      </c>
      <c r="G4632" s="3">
        <v>-3.5284469573773847E-2</v>
      </c>
    </row>
    <row r="4633" spans="6:7" x14ac:dyDescent="0.25">
      <c r="F4633" s="1">
        <f t="shared" si="74"/>
        <v>4626</v>
      </c>
      <c r="G4633" s="3">
        <v>-1.0580287309924996E-2</v>
      </c>
    </row>
    <row r="4634" spans="6:7" x14ac:dyDescent="0.25">
      <c r="F4634" s="1">
        <f t="shared" si="74"/>
        <v>4627</v>
      </c>
      <c r="G4634" s="3">
        <v>-1.3776777476893987E-2</v>
      </c>
    </row>
    <row r="4635" spans="6:7" x14ac:dyDescent="0.25">
      <c r="F4635" s="1">
        <f t="shared" si="74"/>
        <v>4628</v>
      </c>
      <c r="G4635" s="3">
        <v>-2.6048531835667244E-2</v>
      </c>
    </row>
    <row r="4636" spans="6:7" x14ac:dyDescent="0.25">
      <c r="F4636" s="1">
        <f t="shared" si="74"/>
        <v>4629</v>
      </c>
      <c r="G4636" s="3">
        <v>3.4536603965700463E-2</v>
      </c>
    </row>
    <row r="4637" spans="6:7" x14ac:dyDescent="0.25">
      <c r="F4637" s="1">
        <f t="shared" si="74"/>
        <v>4630</v>
      </c>
      <c r="G4637" s="3">
        <v>2.651772229466709E-2</v>
      </c>
    </row>
    <row r="4638" spans="6:7" x14ac:dyDescent="0.25">
      <c r="F4638" s="1">
        <f t="shared" si="74"/>
        <v>4631</v>
      </c>
      <c r="G4638" s="3">
        <v>-3.0571333096256481E-3</v>
      </c>
    </row>
    <row r="4639" spans="6:7" x14ac:dyDescent="0.25">
      <c r="F4639" s="1">
        <f t="shared" si="74"/>
        <v>4632</v>
      </c>
      <c r="G4639" s="3">
        <v>1.3618974385952276E-2</v>
      </c>
    </row>
    <row r="4640" spans="6:7" x14ac:dyDescent="0.25">
      <c r="F4640" s="1">
        <f t="shared" si="74"/>
        <v>4633</v>
      </c>
      <c r="G4640" s="3">
        <v>5.5234640649344247E-3</v>
      </c>
    </row>
    <row r="4641" spans="6:7" x14ac:dyDescent="0.25">
      <c r="F4641" s="1">
        <f t="shared" si="74"/>
        <v>4634</v>
      </c>
      <c r="G4641" s="3">
        <v>-4.7050855615607956E-2</v>
      </c>
    </row>
    <row r="4642" spans="6:7" x14ac:dyDescent="0.25">
      <c r="F4642" s="1">
        <f t="shared" si="74"/>
        <v>4635</v>
      </c>
      <c r="G4642" s="3">
        <v>3.3001654628130428E-2</v>
      </c>
    </row>
    <row r="4643" spans="6:7" x14ac:dyDescent="0.25">
      <c r="F4643" s="1">
        <f t="shared" si="74"/>
        <v>4636</v>
      </c>
      <c r="G4643" s="3">
        <v>3.402607078157649E-3</v>
      </c>
    </row>
    <row r="4644" spans="6:7" x14ac:dyDescent="0.25">
      <c r="F4644" s="1">
        <f t="shared" si="74"/>
        <v>4637</v>
      </c>
      <c r="G4644" s="3">
        <v>5.3719542265836528E-2</v>
      </c>
    </row>
    <row r="4645" spans="6:7" x14ac:dyDescent="0.25">
      <c r="F4645" s="1">
        <f t="shared" si="74"/>
        <v>4638</v>
      </c>
      <c r="G4645" s="3">
        <v>1.2371372268229486E-2</v>
      </c>
    </row>
    <row r="4646" spans="6:7" x14ac:dyDescent="0.25">
      <c r="F4646" s="1">
        <f t="shared" si="74"/>
        <v>4639</v>
      </c>
      <c r="G4646" s="3">
        <v>1.1949801064206067E-3</v>
      </c>
    </row>
    <row r="4647" spans="6:7" x14ac:dyDescent="0.25">
      <c r="F4647" s="1">
        <f t="shared" si="74"/>
        <v>4640</v>
      </c>
      <c r="G4647" s="3">
        <v>1.4224806935249745E-2</v>
      </c>
    </row>
    <row r="4648" spans="6:7" x14ac:dyDescent="0.25">
      <c r="F4648" s="1">
        <f t="shared" si="74"/>
        <v>4641</v>
      </c>
      <c r="G4648" s="3">
        <v>-8.2828505409029418E-3</v>
      </c>
    </row>
    <row r="4649" spans="6:7" x14ac:dyDescent="0.25">
      <c r="F4649" s="1">
        <f t="shared" si="74"/>
        <v>4642</v>
      </c>
      <c r="G4649" s="3">
        <v>3.8612563214090123E-2</v>
      </c>
    </row>
    <row r="4650" spans="6:7" x14ac:dyDescent="0.25">
      <c r="F4650" s="1">
        <f t="shared" si="74"/>
        <v>4643</v>
      </c>
      <c r="G4650" s="3">
        <v>-2.9605212511053192E-2</v>
      </c>
    </row>
    <row r="4651" spans="6:7" x14ac:dyDescent="0.25">
      <c r="F4651" s="1">
        <f t="shared" si="74"/>
        <v>4644</v>
      </c>
      <c r="G4651" s="3">
        <v>7.1922253293403848E-3</v>
      </c>
    </row>
    <row r="4652" spans="6:7" x14ac:dyDescent="0.25">
      <c r="F4652" s="1">
        <f t="shared" si="74"/>
        <v>4645</v>
      </c>
      <c r="G4652" s="3">
        <v>1.9326448237111382E-3</v>
      </c>
    </row>
    <row r="4653" spans="6:7" x14ac:dyDescent="0.25">
      <c r="F4653" s="1">
        <f t="shared" si="74"/>
        <v>4646</v>
      </c>
      <c r="G4653" s="3">
        <v>3.1522742126011138E-3</v>
      </c>
    </row>
    <row r="4654" spans="6:7" x14ac:dyDescent="0.25">
      <c r="F4654" s="1">
        <f t="shared" si="74"/>
        <v>4647</v>
      </c>
      <c r="G4654" s="3">
        <v>8.9074574184873079E-3</v>
      </c>
    </row>
    <row r="4655" spans="6:7" x14ac:dyDescent="0.25">
      <c r="F4655" s="1">
        <f t="shared" si="74"/>
        <v>4648</v>
      </c>
      <c r="G4655" s="3">
        <v>-1.0961920437837391E-2</v>
      </c>
    </row>
    <row r="4656" spans="6:7" x14ac:dyDescent="0.25">
      <c r="F4656" s="1">
        <f t="shared" si="74"/>
        <v>4649</v>
      </c>
      <c r="G4656" s="3">
        <v>4.660989521526826E-3</v>
      </c>
    </row>
    <row r="4657" spans="6:7" x14ac:dyDescent="0.25">
      <c r="F4657" s="1">
        <f t="shared" si="74"/>
        <v>4650</v>
      </c>
      <c r="G4657" s="3">
        <v>7.8508330598808573E-2</v>
      </c>
    </row>
    <row r="4658" spans="6:7" x14ac:dyDescent="0.25">
      <c r="F4658" s="1">
        <f t="shared" si="74"/>
        <v>4651</v>
      </c>
      <c r="G4658" s="3">
        <v>6.0772649517152777E-2</v>
      </c>
    </row>
    <row r="4659" spans="6:7" x14ac:dyDescent="0.25">
      <c r="F4659" s="1">
        <f t="shared" si="74"/>
        <v>4652</v>
      </c>
      <c r="G4659" s="3">
        <v>2.4458850098010743E-2</v>
      </c>
    </row>
    <row r="4660" spans="6:7" x14ac:dyDescent="0.25">
      <c r="F4660" s="1">
        <f t="shared" si="74"/>
        <v>4653</v>
      </c>
      <c r="G4660" s="3">
        <v>-3.5243227072541905E-2</v>
      </c>
    </row>
    <row r="4661" spans="6:7" x14ac:dyDescent="0.25">
      <c r="F4661" s="1">
        <f t="shared" si="74"/>
        <v>4654</v>
      </c>
      <c r="G4661" s="3">
        <v>-1.1051865988758069E-2</v>
      </c>
    </row>
    <row r="4662" spans="6:7" x14ac:dyDescent="0.25">
      <c r="F4662" s="1">
        <f t="shared" si="74"/>
        <v>4655</v>
      </c>
      <c r="G4662" s="3">
        <v>8.5244827563750736E-3</v>
      </c>
    </row>
    <row r="4663" spans="6:7" x14ac:dyDescent="0.25">
      <c r="F4663" s="1">
        <f t="shared" si="74"/>
        <v>4656</v>
      </c>
      <c r="G4663" s="3">
        <v>2.8903667780764142E-2</v>
      </c>
    </row>
    <row r="4664" spans="6:7" x14ac:dyDescent="0.25">
      <c r="F4664" s="1">
        <f t="shared" si="74"/>
        <v>4657</v>
      </c>
      <c r="G4664" s="3">
        <v>-8.1525724727257165E-3</v>
      </c>
    </row>
    <row r="4665" spans="6:7" x14ac:dyDescent="0.25">
      <c r="F4665" s="1">
        <f t="shared" si="74"/>
        <v>4658</v>
      </c>
      <c r="G4665" s="3">
        <v>-3.4637431004225117E-2</v>
      </c>
    </row>
    <row r="4666" spans="6:7" x14ac:dyDescent="0.25">
      <c r="F4666" s="1">
        <f t="shared" si="74"/>
        <v>4659</v>
      </c>
      <c r="G4666" s="3">
        <v>-1.1569182625860486E-2</v>
      </c>
    </row>
    <row r="4667" spans="6:7" x14ac:dyDescent="0.25">
      <c r="F4667" s="1">
        <f t="shared" si="74"/>
        <v>4660</v>
      </c>
      <c r="G4667" s="3">
        <v>-2.0484905225187311E-2</v>
      </c>
    </row>
    <row r="4668" spans="6:7" x14ac:dyDescent="0.25">
      <c r="F4668" s="1">
        <f t="shared" si="74"/>
        <v>4661</v>
      </c>
      <c r="G4668" s="3">
        <v>1.5039606744577938E-3</v>
      </c>
    </row>
    <row r="4669" spans="6:7" x14ac:dyDescent="0.25">
      <c r="F4669" s="1">
        <f t="shared" si="74"/>
        <v>4662</v>
      </c>
      <c r="G4669" s="3">
        <v>9.4381565971350945E-3</v>
      </c>
    </row>
    <row r="4670" spans="6:7" x14ac:dyDescent="0.25">
      <c r="F4670" s="1">
        <f t="shared" si="74"/>
        <v>4663</v>
      </c>
      <c r="G4670" s="3">
        <v>-1.4949983728037575E-3</v>
      </c>
    </row>
    <row r="4671" spans="6:7" x14ac:dyDescent="0.25">
      <c r="F4671" s="1">
        <f t="shared" si="74"/>
        <v>4664</v>
      </c>
      <c r="G4671" s="3">
        <v>1.4055464003176699E-2</v>
      </c>
    </row>
    <row r="4672" spans="6:7" x14ac:dyDescent="0.25">
      <c r="F4672" s="1">
        <f t="shared" si="74"/>
        <v>4665</v>
      </c>
      <c r="G4672" s="3">
        <v>2.6392236653723256E-2</v>
      </c>
    </row>
    <row r="4673" spans="6:7" x14ac:dyDescent="0.25">
      <c r="F4673" s="1">
        <f t="shared" si="74"/>
        <v>4666</v>
      </c>
      <c r="G4673" s="3">
        <v>-1.9222347058547418E-2</v>
      </c>
    </row>
    <row r="4674" spans="6:7" x14ac:dyDescent="0.25">
      <c r="F4674" s="1">
        <f t="shared" si="74"/>
        <v>4667</v>
      </c>
      <c r="G4674" s="3">
        <v>-1.1045030738726536E-2</v>
      </c>
    </row>
    <row r="4675" spans="6:7" x14ac:dyDescent="0.25">
      <c r="F4675" s="1">
        <f t="shared" si="74"/>
        <v>4668</v>
      </c>
      <c r="G4675" s="3">
        <v>1.4081167282375961E-3</v>
      </c>
    </row>
    <row r="4676" spans="6:7" x14ac:dyDescent="0.25">
      <c r="F4676" s="1">
        <f t="shared" si="74"/>
        <v>4669</v>
      </c>
      <c r="G4676" s="3">
        <v>-2.4392279730649835E-2</v>
      </c>
    </row>
    <row r="4677" spans="6:7" x14ac:dyDescent="0.25">
      <c r="F4677" s="1">
        <f t="shared" si="74"/>
        <v>4670</v>
      </c>
      <c r="G4677" s="3">
        <v>3.8075083443911195E-2</v>
      </c>
    </row>
    <row r="4678" spans="6:7" x14ac:dyDescent="0.25">
      <c r="F4678" s="1">
        <f t="shared" si="74"/>
        <v>4671</v>
      </c>
      <c r="G4678" s="3">
        <v>3.5424217317328033E-3</v>
      </c>
    </row>
    <row r="4679" spans="6:7" x14ac:dyDescent="0.25">
      <c r="F4679" s="1">
        <f t="shared" si="74"/>
        <v>4672</v>
      </c>
      <c r="G4679" s="3">
        <v>8.6937726367894985E-3</v>
      </c>
    </row>
    <row r="4680" spans="6:7" x14ac:dyDescent="0.25">
      <c r="F4680" s="1">
        <f t="shared" si="74"/>
        <v>4673</v>
      </c>
      <c r="G4680" s="3">
        <v>-1.1963097966872449E-2</v>
      </c>
    </row>
    <row r="4681" spans="6:7" x14ac:dyDescent="0.25">
      <c r="F4681" s="1">
        <f t="shared" ref="F4681:F4744" si="75">ROW(A4674)</f>
        <v>4674</v>
      </c>
      <c r="G4681" s="3">
        <v>2.0645999958046612E-2</v>
      </c>
    </row>
    <row r="4682" spans="6:7" x14ac:dyDescent="0.25">
      <c r="F4682" s="1">
        <f t="shared" si="75"/>
        <v>4675</v>
      </c>
      <c r="G4682" s="3">
        <v>-1.9924820964837275E-3</v>
      </c>
    </row>
    <row r="4683" spans="6:7" x14ac:dyDescent="0.25">
      <c r="F4683" s="1">
        <f t="shared" si="75"/>
        <v>4676</v>
      </c>
      <c r="G4683" s="3">
        <v>-4.6670622441027376E-3</v>
      </c>
    </row>
    <row r="4684" spans="6:7" x14ac:dyDescent="0.25">
      <c r="F4684" s="1">
        <f t="shared" si="75"/>
        <v>4677</v>
      </c>
      <c r="G4684" s="3">
        <v>3.0546771454760258E-3</v>
      </c>
    </row>
    <row r="4685" spans="6:7" x14ac:dyDescent="0.25">
      <c r="F4685" s="1">
        <f t="shared" si="75"/>
        <v>4678</v>
      </c>
      <c r="G4685" s="3">
        <v>-1.2980848910770781E-3</v>
      </c>
    </row>
    <row r="4686" spans="6:7" x14ac:dyDescent="0.25">
      <c r="F4686" s="1">
        <f t="shared" si="75"/>
        <v>4679</v>
      </c>
      <c r="G4686" s="3">
        <v>9.1521638440563713E-3</v>
      </c>
    </row>
    <row r="4687" spans="6:7" x14ac:dyDescent="0.25">
      <c r="F4687" s="1">
        <f t="shared" si="75"/>
        <v>4680</v>
      </c>
      <c r="G4687" s="3">
        <v>2.0017215761967355E-2</v>
      </c>
    </row>
    <row r="4688" spans="6:7" x14ac:dyDescent="0.25">
      <c r="F4688" s="1">
        <f t="shared" si="75"/>
        <v>4681</v>
      </c>
      <c r="G4688" s="3">
        <v>9.4508479635944109E-3</v>
      </c>
    </row>
    <row r="4689" spans="6:7" x14ac:dyDescent="0.25">
      <c r="F4689" s="1">
        <f t="shared" si="75"/>
        <v>4682</v>
      </c>
      <c r="G4689" s="3">
        <v>-1.8052475761579645E-3</v>
      </c>
    </row>
    <row r="4690" spans="6:7" x14ac:dyDescent="0.25">
      <c r="F4690" s="1">
        <f t="shared" si="75"/>
        <v>4683</v>
      </c>
      <c r="G4690" s="3">
        <v>-1.4506705923774899E-2</v>
      </c>
    </row>
    <row r="4691" spans="6:7" x14ac:dyDescent="0.25">
      <c r="F4691" s="1">
        <f t="shared" si="75"/>
        <v>4684</v>
      </c>
      <c r="G4691" s="3">
        <v>-9.984328849489188E-3</v>
      </c>
    </row>
    <row r="4692" spans="6:7" x14ac:dyDescent="0.25">
      <c r="F4692" s="1">
        <f t="shared" si="75"/>
        <v>4685</v>
      </c>
      <c r="G4692" s="3">
        <v>1.698195360843191E-2</v>
      </c>
    </row>
    <row r="4693" spans="6:7" x14ac:dyDescent="0.25">
      <c r="F4693" s="1">
        <f t="shared" si="75"/>
        <v>4686</v>
      </c>
      <c r="G4693" s="3">
        <v>-1.713597576085979E-2</v>
      </c>
    </row>
    <row r="4694" spans="6:7" x14ac:dyDescent="0.25">
      <c r="F4694" s="1">
        <f t="shared" si="75"/>
        <v>4687</v>
      </c>
      <c r="G4694" s="3">
        <v>-2.9356340702238803E-2</v>
      </c>
    </row>
    <row r="4695" spans="6:7" x14ac:dyDescent="0.25">
      <c r="F4695" s="1">
        <f t="shared" si="75"/>
        <v>4688</v>
      </c>
      <c r="G4695" s="3">
        <v>-3.3605048626560552E-2</v>
      </c>
    </row>
    <row r="4696" spans="6:7" x14ac:dyDescent="0.25">
      <c r="F4696" s="1">
        <f t="shared" si="75"/>
        <v>4689</v>
      </c>
      <c r="G4696" s="3">
        <v>-7.8698516536177543E-3</v>
      </c>
    </row>
    <row r="4697" spans="6:7" x14ac:dyDescent="0.25">
      <c r="F4697" s="1">
        <f t="shared" si="75"/>
        <v>4690</v>
      </c>
      <c r="G4697" s="3">
        <v>-3.0326085400138592E-3</v>
      </c>
    </row>
    <row r="4698" spans="6:7" x14ac:dyDescent="0.25">
      <c r="F4698" s="1">
        <f t="shared" si="75"/>
        <v>4691</v>
      </c>
      <c r="G4698" s="3">
        <v>3.5150295817443666E-2</v>
      </c>
    </row>
    <row r="4699" spans="6:7" x14ac:dyDescent="0.25">
      <c r="F4699" s="1">
        <f t="shared" si="75"/>
        <v>4692</v>
      </c>
      <c r="G4699" s="3">
        <v>4.2264448075028271E-2</v>
      </c>
    </row>
    <row r="4700" spans="6:7" x14ac:dyDescent="0.25">
      <c r="F4700" s="1">
        <f t="shared" si="75"/>
        <v>4693</v>
      </c>
      <c r="G4700" s="3">
        <v>-1.8860045338360276E-3</v>
      </c>
    </row>
    <row r="4701" spans="6:7" x14ac:dyDescent="0.25">
      <c r="F4701" s="1">
        <f t="shared" si="75"/>
        <v>4694</v>
      </c>
      <c r="G4701" s="3">
        <v>-2.2400671740980149E-2</v>
      </c>
    </row>
    <row r="4702" spans="6:7" x14ac:dyDescent="0.25">
      <c r="F4702" s="1">
        <f t="shared" si="75"/>
        <v>4695</v>
      </c>
      <c r="G4702" s="3">
        <v>1.8807315107016942E-2</v>
      </c>
    </row>
    <row r="4703" spans="6:7" x14ac:dyDescent="0.25">
      <c r="F4703" s="1">
        <f t="shared" si="75"/>
        <v>4696</v>
      </c>
      <c r="G4703" s="3">
        <v>-9.1776995244989834E-3</v>
      </c>
    </row>
    <row r="4704" spans="6:7" x14ac:dyDescent="0.25">
      <c r="F4704" s="1">
        <f t="shared" si="75"/>
        <v>4697</v>
      </c>
      <c r="G4704" s="3">
        <v>1.591230593093429E-2</v>
      </c>
    </row>
    <row r="4705" spans="6:7" x14ac:dyDescent="0.25">
      <c r="F4705" s="1">
        <f t="shared" si="75"/>
        <v>4698</v>
      </c>
      <c r="G4705" s="3">
        <v>-3.9355586517716201E-2</v>
      </c>
    </row>
    <row r="4706" spans="6:7" x14ac:dyDescent="0.25">
      <c r="F4706" s="1">
        <f t="shared" si="75"/>
        <v>4699</v>
      </c>
      <c r="G4706" s="3">
        <v>-4.5207724892822987E-2</v>
      </c>
    </row>
    <row r="4707" spans="6:7" x14ac:dyDescent="0.25">
      <c r="F4707" s="1">
        <f t="shared" si="75"/>
        <v>4700</v>
      </c>
      <c r="G4707" s="3">
        <v>-3.2623441941965758E-3</v>
      </c>
    </row>
    <row r="4708" spans="6:7" x14ac:dyDescent="0.25">
      <c r="F4708" s="1">
        <f t="shared" si="75"/>
        <v>4701</v>
      </c>
      <c r="G4708" s="3">
        <v>-2.9329886211246992E-2</v>
      </c>
    </row>
    <row r="4709" spans="6:7" x14ac:dyDescent="0.25">
      <c r="F4709" s="1">
        <f t="shared" si="75"/>
        <v>4702</v>
      </c>
      <c r="G4709" s="3">
        <v>5.7712110347538648E-3</v>
      </c>
    </row>
    <row r="4710" spans="6:7" x14ac:dyDescent="0.25">
      <c r="F4710" s="1">
        <f t="shared" si="75"/>
        <v>4703</v>
      </c>
      <c r="G4710" s="3">
        <v>-7.0244703729839264E-3</v>
      </c>
    </row>
    <row r="4711" spans="6:7" x14ac:dyDescent="0.25">
      <c r="F4711" s="1">
        <f t="shared" si="75"/>
        <v>4704</v>
      </c>
      <c r="G4711" s="3">
        <v>-2.291227088192116E-2</v>
      </c>
    </row>
    <row r="4712" spans="6:7" x14ac:dyDescent="0.25">
      <c r="F4712" s="1">
        <f t="shared" si="75"/>
        <v>4705</v>
      </c>
      <c r="G4712" s="3">
        <v>-1.0624464118975441E-2</v>
      </c>
    </row>
    <row r="4713" spans="6:7" x14ac:dyDescent="0.25">
      <c r="F4713" s="1">
        <f t="shared" si="75"/>
        <v>4706</v>
      </c>
      <c r="G4713" s="3">
        <v>-1.7967460989967488E-2</v>
      </c>
    </row>
    <row r="4714" spans="6:7" x14ac:dyDescent="0.25">
      <c r="F4714" s="1">
        <f t="shared" si="75"/>
        <v>4707</v>
      </c>
      <c r="G4714" s="3">
        <v>-2.1229732643986754E-2</v>
      </c>
    </row>
    <row r="4715" spans="6:7" x14ac:dyDescent="0.25">
      <c r="F4715" s="1">
        <f t="shared" si="75"/>
        <v>4708</v>
      </c>
      <c r="G4715" s="3">
        <v>-2.3818121682684823E-2</v>
      </c>
    </row>
    <row r="4716" spans="6:7" x14ac:dyDescent="0.25">
      <c r="F4716" s="1">
        <f t="shared" si="75"/>
        <v>4709</v>
      </c>
      <c r="G4716" s="3">
        <v>-2.4654624574197426E-2</v>
      </c>
    </row>
    <row r="4717" spans="6:7" x14ac:dyDescent="0.25">
      <c r="F4717" s="1">
        <f t="shared" si="75"/>
        <v>4710</v>
      </c>
      <c r="G4717" s="3">
        <v>3.2703368669954269E-2</v>
      </c>
    </row>
    <row r="4718" spans="6:7" x14ac:dyDescent="0.25">
      <c r="F4718" s="1">
        <f t="shared" si="75"/>
        <v>4711</v>
      </c>
      <c r="G4718" s="3">
        <v>-1.729068600766237E-2</v>
      </c>
    </row>
    <row r="4719" spans="6:7" x14ac:dyDescent="0.25">
      <c r="F4719" s="1">
        <f t="shared" si="75"/>
        <v>4712</v>
      </c>
      <c r="G4719" s="3">
        <v>1.6928361855634844E-3</v>
      </c>
    </row>
    <row r="4720" spans="6:7" x14ac:dyDescent="0.25">
      <c r="F4720" s="1">
        <f t="shared" si="75"/>
        <v>4713</v>
      </c>
      <c r="G4720" s="3">
        <v>2.3774159714211596E-2</v>
      </c>
    </row>
    <row r="4721" spans="6:7" x14ac:dyDescent="0.25">
      <c r="F4721" s="1">
        <f t="shared" si="75"/>
        <v>4714</v>
      </c>
      <c r="G4721" s="3">
        <v>2.1823240336545702E-2</v>
      </c>
    </row>
    <row r="4722" spans="6:7" x14ac:dyDescent="0.25">
      <c r="F4722" s="1">
        <f t="shared" si="75"/>
        <v>4715</v>
      </c>
      <c r="G4722" s="3">
        <v>3.5706949980995661E-2</v>
      </c>
    </row>
    <row r="4723" spans="6:7" x14ac:dyDescent="0.25">
      <c r="F4723" s="1">
        <f t="shared" si="75"/>
        <v>4716</v>
      </c>
      <c r="G4723" s="3">
        <v>2.8843524233162388E-2</v>
      </c>
    </row>
    <row r="4724" spans="6:7" x14ac:dyDescent="0.25">
      <c r="F4724" s="1">
        <f t="shared" si="75"/>
        <v>4717</v>
      </c>
      <c r="G4724" s="3">
        <v>3.488604645747273E-2</v>
      </c>
    </row>
    <row r="4725" spans="6:7" x14ac:dyDescent="0.25">
      <c r="F4725" s="1">
        <f t="shared" si="75"/>
        <v>4718</v>
      </c>
      <c r="G4725" s="3">
        <v>-3.4210766186027031E-2</v>
      </c>
    </row>
    <row r="4726" spans="6:7" x14ac:dyDescent="0.25">
      <c r="F4726" s="1">
        <f t="shared" si="75"/>
        <v>4719</v>
      </c>
      <c r="G4726" s="3">
        <v>9.9190848281853761E-3</v>
      </c>
    </row>
    <row r="4727" spans="6:7" x14ac:dyDescent="0.25">
      <c r="F4727" s="1">
        <f t="shared" si="75"/>
        <v>4720</v>
      </c>
      <c r="G4727" s="3">
        <v>-2.8741339483162598E-4</v>
      </c>
    </row>
    <row r="4728" spans="6:7" x14ac:dyDescent="0.25">
      <c r="F4728" s="1">
        <f t="shared" si="75"/>
        <v>4721</v>
      </c>
      <c r="G4728" s="3">
        <v>1.0733351914682387E-2</v>
      </c>
    </row>
    <row r="4729" spans="6:7" x14ac:dyDescent="0.25">
      <c r="F4729" s="1">
        <f t="shared" si="75"/>
        <v>4722</v>
      </c>
      <c r="G4729" s="3">
        <v>3.0826117459213487E-2</v>
      </c>
    </row>
    <row r="4730" spans="6:7" x14ac:dyDescent="0.25">
      <c r="F4730" s="1">
        <f t="shared" si="75"/>
        <v>4723</v>
      </c>
      <c r="G4730" s="3">
        <v>9.6985748569493602E-3</v>
      </c>
    </row>
    <row r="4731" spans="6:7" x14ac:dyDescent="0.25">
      <c r="F4731" s="1">
        <f t="shared" si="75"/>
        <v>4724</v>
      </c>
      <c r="G4731" s="3">
        <v>6.9957779034008905E-3</v>
      </c>
    </row>
    <row r="4732" spans="6:7" x14ac:dyDescent="0.25">
      <c r="F4732" s="1">
        <f t="shared" si="75"/>
        <v>4725</v>
      </c>
      <c r="G4732" s="3">
        <v>-8.9480825012224763E-3</v>
      </c>
    </row>
    <row r="4733" spans="6:7" x14ac:dyDescent="0.25">
      <c r="F4733" s="1">
        <f t="shared" si="75"/>
        <v>4726</v>
      </c>
      <c r="G4733" s="3">
        <v>1.4779776971880931E-2</v>
      </c>
    </row>
    <row r="4734" spans="6:7" x14ac:dyDescent="0.25">
      <c r="F4734" s="1">
        <f t="shared" si="75"/>
        <v>4727</v>
      </c>
      <c r="G4734" s="3">
        <v>-1.6881588169705419E-2</v>
      </c>
    </row>
    <row r="4735" spans="6:7" x14ac:dyDescent="0.25">
      <c r="F4735" s="1">
        <f t="shared" si="75"/>
        <v>4728</v>
      </c>
      <c r="G4735" s="3">
        <v>8.9764787523494149E-3</v>
      </c>
    </row>
    <row r="4736" spans="6:7" x14ac:dyDescent="0.25">
      <c r="F4736" s="1">
        <f t="shared" si="75"/>
        <v>4729</v>
      </c>
      <c r="G4736" s="3">
        <v>2.6915410907548676E-3</v>
      </c>
    </row>
    <row r="4737" spans="6:7" x14ac:dyDescent="0.25">
      <c r="F4737" s="1">
        <f t="shared" si="75"/>
        <v>4730</v>
      </c>
      <c r="G4737" s="3">
        <v>-1.4405982783242788E-2</v>
      </c>
    </row>
    <row r="4738" spans="6:7" x14ac:dyDescent="0.25">
      <c r="F4738" s="1">
        <f t="shared" si="75"/>
        <v>4731</v>
      </c>
      <c r="G4738" s="3">
        <v>3.6036076711506215E-2</v>
      </c>
    </row>
    <row r="4739" spans="6:7" x14ac:dyDescent="0.25">
      <c r="F4739" s="1">
        <f t="shared" si="75"/>
        <v>4732</v>
      </c>
      <c r="G4739" s="3">
        <v>-2.9006708453728214E-3</v>
      </c>
    </row>
    <row r="4740" spans="6:7" x14ac:dyDescent="0.25">
      <c r="F4740" s="1">
        <f t="shared" si="75"/>
        <v>4733</v>
      </c>
      <c r="G4740" s="3">
        <v>6.2307647871517879E-4</v>
      </c>
    </row>
    <row r="4741" spans="6:7" x14ac:dyDescent="0.25">
      <c r="F4741" s="1">
        <f t="shared" si="75"/>
        <v>4734</v>
      </c>
      <c r="G4741" s="3">
        <v>2.1391974722025253E-2</v>
      </c>
    </row>
    <row r="4742" spans="6:7" x14ac:dyDescent="0.25">
      <c r="F4742" s="1">
        <f t="shared" si="75"/>
        <v>4735</v>
      </c>
      <c r="G4742" s="3">
        <v>9.3700854725120575E-3</v>
      </c>
    </row>
    <row r="4743" spans="6:7" x14ac:dyDescent="0.25">
      <c r="F4743" s="1">
        <f t="shared" si="75"/>
        <v>4736</v>
      </c>
      <c r="G4743" s="3">
        <v>1.0614039084807292E-2</v>
      </c>
    </row>
    <row r="4744" spans="6:7" x14ac:dyDescent="0.25">
      <c r="F4744" s="1">
        <f t="shared" si="75"/>
        <v>4737</v>
      </c>
      <c r="G4744" s="3">
        <v>1.6645257813719727E-2</v>
      </c>
    </row>
    <row r="4745" spans="6:7" x14ac:dyDescent="0.25">
      <c r="F4745" s="1">
        <f t="shared" ref="F4745:F4808" si="76">ROW(A4738)</f>
        <v>4738</v>
      </c>
      <c r="G4745" s="3">
        <v>7.7936475332518462E-3</v>
      </c>
    </row>
    <row r="4746" spans="6:7" x14ac:dyDescent="0.25">
      <c r="F4746" s="1">
        <f t="shared" si="76"/>
        <v>4739</v>
      </c>
      <c r="G4746" s="3">
        <v>-1.7890293760106868E-2</v>
      </c>
    </row>
    <row r="4747" spans="6:7" x14ac:dyDescent="0.25">
      <c r="F4747" s="1">
        <f t="shared" si="76"/>
        <v>4740</v>
      </c>
      <c r="G4747" s="3">
        <v>2.5399934620069953E-2</v>
      </c>
    </row>
    <row r="4748" spans="6:7" x14ac:dyDescent="0.25">
      <c r="F4748" s="1">
        <f t="shared" si="76"/>
        <v>4741</v>
      </c>
      <c r="G4748" s="3">
        <v>-1.7103824732346284E-2</v>
      </c>
    </row>
    <row r="4749" spans="6:7" x14ac:dyDescent="0.25">
      <c r="F4749" s="1">
        <f t="shared" si="76"/>
        <v>4742</v>
      </c>
      <c r="G4749" s="3">
        <v>1.3189004947124161E-2</v>
      </c>
    </row>
    <row r="4750" spans="6:7" x14ac:dyDescent="0.25">
      <c r="F4750" s="1">
        <f t="shared" si="76"/>
        <v>4743</v>
      </c>
      <c r="G4750" s="3">
        <v>-9.6416362525645338E-3</v>
      </c>
    </row>
    <row r="4751" spans="6:7" x14ac:dyDescent="0.25">
      <c r="F4751" s="1">
        <f t="shared" si="76"/>
        <v>4744</v>
      </c>
      <c r="G4751" s="3">
        <v>-1.3239674256966039E-2</v>
      </c>
    </row>
    <row r="4752" spans="6:7" x14ac:dyDescent="0.25">
      <c r="F4752" s="1">
        <f t="shared" si="76"/>
        <v>4745</v>
      </c>
      <c r="G4752" s="3">
        <v>8.9921273575828131E-3</v>
      </c>
    </row>
    <row r="4753" spans="6:7" x14ac:dyDescent="0.25">
      <c r="F4753" s="1">
        <f t="shared" si="76"/>
        <v>4746</v>
      </c>
      <c r="G4753" s="3">
        <v>2.8371570759260889E-2</v>
      </c>
    </row>
    <row r="4754" spans="6:7" x14ac:dyDescent="0.25">
      <c r="F4754" s="1">
        <f t="shared" si="76"/>
        <v>4747</v>
      </c>
      <c r="G4754" s="3">
        <v>-1.545882994536607E-2</v>
      </c>
    </row>
    <row r="4755" spans="6:7" x14ac:dyDescent="0.25">
      <c r="F4755" s="1">
        <f t="shared" si="76"/>
        <v>4748</v>
      </c>
      <c r="G4755" s="3">
        <v>2.0904948481736296E-2</v>
      </c>
    </row>
    <row r="4756" spans="6:7" x14ac:dyDescent="0.25">
      <c r="F4756" s="1">
        <f t="shared" si="76"/>
        <v>4749</v>
      </c>
      <c r="G4756" s="3">
        <v>1.0159218385633162E-2</v>
      </c>
    </row>
    <row r="4757" spans="6:7" x14ac:dyDescent="0.25">
      <c r="F4757" s="1">
        <f t="shared" si="76"/>
        <v>4750</v>
      </c>
      <c r="G4757" s="3">
        <v>1.9736589764487888E-2</v>
      </c>
    </row>
    <row r="4758" spans="6:7" x14ac:dyDescent="0.25">
      <c r="F4758" s="1">
        <f t="shared" si="76"/>
        <v>4751</v>
      </c>
      <c r="G4758" s="3">
        <v>2.9827064934431435E-2</v>
      </c>
    </row>
    <row r="4759" spans="6:7" x14ac:dyDescent="0.25">
      <c r="F4759" s="1">
        <f t="shared" si="76"/>
        <v>4752</v>
      </c>
      <c r="G4759" s="3">
        <v>-3.2802040733458604E-2</v>
      </c>
    </row>
    <row r="4760" spans="6:7" x14ac:dyDescent="0.25">
      <c r="F4760" s="1">
        <f t="shared" si="76"/>
        <v>4753</v>
      </c>
      <c r="G4760" s="3">
        <v>-5.5980209353646559E-3</v>
      </c>
    </row>
    <row r="4761" spans="6:7" x14ac:dyDescent="0.25">
      <c r="F4761" s="1">
        <f t="shared" si="76"/>
        <v>4754</v>
      </c>
      <c r="G4761" s="3">
        <v>-1.868383904789761E-2</v>
      </c>
    </row>
    <row r="4762" spans="6:7" x14ac:dyDescent="0.25">
      <c r="F4762" s="1">
        <f t="shared" si="76"/>
        <v>4755</v>
      </c>
      <c r="G4762" s="3">
        <v>1.7284653132952688E-2</v>
      </c>
    </row>
    <row r="4763" spans="6:7" x14ac:dyDescent="0.25">
      <c r="F4763" s="1">
        <f t="shared" si="76"/>
        <v>4756</v>
      </c>
      <c r="G4763" s="3">
        <v>-2.2048995506233071E-3</v>
      </c>
    </row>
    <row r="4764" spans="6:7" x14ac:dyDescent="0.25">
      <c r="F4764" s="1">
        <f t="shared" si="76"/>
        <v>4757</v>
      </c>
      <c r="G4764" s="3">
        <v>4.691896155726516E-2</v>
      </c>
    </row>
    <row r="4765" spans="6:7" x14ac:dyDescent="0.25">
      <c r="F4765" s="1">
        <f t="shared" si="76"/>
        <v>4758</v>
      </c>
      <c r="G4765" s="3">
        <v>2.080493979917275E-2</v>
      </c>
    </row>
    <row r="4766" spans="6:7" x14ac:dyDescent="0.25">
      <c r="F4766" s="1">
        <f t="shared" si="76"/>
        <v>4759</v>
      </c>
      <c r="G4766" s="3">
        <v>-2.741533791952766E-2</v>
      </c>
    </row>
    <row r="4767" spans="6:7" x14ac:dyDescent="0.25">
      <c r="F4767" s="1">
        <f t="shared" si="76"/>
        <v>4760</v>
      </c>
      <c r="G4767" s="3">
        <v>2.3146467670900561E-2</v>
      </c>
    </row>
    <row r="4768" spans="6:7" x14ac:dyDescent="0.25">
      <c r="F4768" s="1">
        <f t="shared" si="76"/>
        <v>4761</v>
      </c>
      <c r="G4768" s="3">
        <v>1.3841112748105289E-3</v>
      </c>
    </row>
    <row r="4769" spans="6:7" x14ac:dyDescent="0.25">
      <c r="F4769" s="1">
        <f t="shared" si="76"/>
        <v>4762</v>
      </c>
      <c r="G4769" s="3">
        <v>-4.8787352802462158E-2</v>
      </c>
    </row>
    <row r="4770" spans="6:7" x14ac:dyDescent="0.25">
      <c r="F4770" s="1">
        <f t="shared" si="76"/>
        <v>4763</v>
      </c>
      <c r="G4770" s="3">
        <v>-2.300968350700261E-4</v>
      </c>
    </row>
    <row r="4771" spans="6:7" x14ac:dyDescent="0.25">
      <c r="F4771" s="1">
        <f t="shared" si="76"/>
        <v>4764</v>
      </c>
      <c r="G4771" s="3">
        <v>-1.4575280047496864E-2</v>
      </c>
    </row>
    <row r="4772" spans="6:7" x14ac:dyDescent="0.25">
      <c r="F4772" s="1">
        <f t="shared" si="76"/>
        <v>4765</v>
      </c>
      <c r="G4772" s="3">
        <v>6.9680995976175719E-3</v>
      </c>
    </row>
    <row r="4773" spans="6:7" x14ac:dyDescent="0.25">
      <c r="F4773" s="1">
        <f t="shared" si="76"/>
        <v>4766</v>
      </c>
      <c r="G4773" s="3">
        <v>4.7842985734219301E-2</v>
      </c>
    </row>
    <row r="4774" spans="6:7" x14ac:dyDescent="0.25">
      <c r="F4774" s="1">
        <f t="shared" si="76"/>
        <v>4767</v>
      </c>
      <c r="G4774" s="3">
        <v>3.7226404188317463E-3</v>
      </c>
    </row>
    <row r="4775" spans="6:7" x14ac:dyDescent="0.25">
      <c r="F4775" s="1">
        <f t="shared" si="76"/>
        <v>4768</v>
      </c>
      <c r="G4775" s="3">
        <v>-2.2038347558846816E-2</v>
      </c>
    </row>
    <row r="4776" spans="6:7" x14ac:dyDescent="0.25">
      <c r="F4776" s="1">
        <f t="shared" si="76"/>
        <v>4769</v>
      </c>
      <c r="G4776" s="3">
        <v>-1.0429911602146569E-2</v>
      </c>
    </row>
    <row r="4777" spans="6:7" x14ac:dyDescent="0.25">
      <c r="F4777" s="1">
        <f t="shared" si="76"/>
        <v>4770</v>
      </c>
      <c r="G4777" s="3">
        <v>-3.4981634419073426E-4</v>
      </c>
    </row>
    <row r="4778" spans="6:7" x14ac:dyDescent="0.25">
      <c r="F4778" s="1">
        <f t="shared" si="76"/>
        <v>4771</v>
      </c>
      <c r="G4778" s="3">
        <v>-2.7011125249167822E-3</v>
      </c>
    </row>
    <row r="4779" spans="6:7" x14ac:dyDescent="0.25">
      <c r="F4779" s="1">
        <f t="shared" si="76"/>
        <v>4772</v>
      </c>
      <c r="G4779" s="3">
        <v>2.4707226281602157E-2</v>
      </c>
    </row>
    <row r="4780" spans="6:7" x14ac:dyDescent="0.25">
      <c r="F4780" s="1">
        <f t="shared" si="76"/>
        <v>4773</v>
      </c>
      <c r="G4780" s="3">
        <v>-2.5168253800775142E-2</v>
      </c>
    </row>
    <row r="4781" spans="6:7" x14ac:dyDescent="0.25">
      <c r="F4781" s="1">
        <f t="shared" si="76"/>
        <v>4774</v>
      </c>
      <c r="G4781" s="3">
        <v>-9.6489769792844626E-3</v>
      </c>
    </row>
    <row r="4782" spans="6:7" x14ac:dyDescent="0.25">
      <c r="F4782" s="1">
        <f t="shared" si="76"/>
        <v>4775</v>
      </c>
      <c r="G4782" s="3">
        <v>-1.1568885958764819E-3</v>
      </c>
    </row>
    <row r="4783" spans="6:7" x14ac:dyDescent="0.25">
      <c r="F4783" s="1">
        <f t="shared" si="76"/>
        <v>4776</v>
      </c>
      <c r="G4783" s="3">
        <v>-1.0549599411507904E-2</v>
      </c>
    </row>
    <row r="4784" spans="6:7" x14ac:dyDescent="0.25">
      <c r="F4784" s="1">
        <f t="shared" si="76"/>
        <v>4777</v>
      </c>
      <c r="G4784" s="3">
        <v>2.6559433470964011E-2</v>
      </c>
    </row>
    <row r="4785" spans="6:7" x14ac:dyDescent="0.25">
      <c r="F4785" s="1">
        <f t="shared" si="76"/>
        <v>4778</v>
      </c>
      <c r="G4785" s="3">
        <v>-1.7110307477579134E-2</v>
      </c>
    </row>
    <row r="4786" spans="6:7" x14ac:dyDescent="0.25">
      <c r="F4786" s="1">
        <f t="shared" si="76"/>
        <v>4779</v>
      </c>
      <c r="G4786" s="3">
        <v>3.0312563172135043E-2</v>
      </c>
    </row>
    <row r="4787" spans="6:7" x14ac:dyDescent="0.25">
      <c r="F4787" s="1">
        <f t="shared" si="76"/>
        <v>4780</v>
      </c>
      <c r="G4787" s="3">
        <v>2.5895060439911299E-2</v>
      </c>
    </row>
    <row r="4788" spans="6:7" x14ac:dyDescent="0.25">
      <c r="F4788" s="1">
        <f t="shared" si="76"/>
        <v>4781</v>
      </c>
      <c r="G4788" s="3">
        <v>2.4551161066495908E-2</v>
      </c>
    </row>
    <row r="4789" spans="6:7" x14ac:dyDescent="0.25">
      <c r="F4789" s="1">
        <f t="shared" si="76"/>
        <v>4782</v>
      </c>
      <c r="G4789" s="3">
        <v>1.4793640079113102E-2</v>
      </c>
    </row>
    <row r="4790" spans="6:7" x14ac:dyDescent="0.25">
      <c r="F4790" s="1">
        <f t="shared" si="76"/>
        <v>4783</v>
      </c>
      <c r="G4790" s="3">
        <v>1.8557589266046115E-3</v>
      </c>
    </row>
    <row r="4791" spans="6:7" x14ac:dyDescent="0.25">
      <c r="F4791" s="1">
        <f t="shared" si="76"/>
        <v>4784</v>
      </c>
      <c r="G4791" s="3">
        <v>-3.5688093506770491E-3</v>
      </c>
    </row>
    <row r="4792" spans="6:7" x14ac:dyDescent="0.25">
      <c r="F4792" s="1">
        <f t="shared" si="76"/>
        <v>4785</v>
      </c>
      <c r="G4792" s="3">
        <v>9.6241389968252378E-3</v>
      </c>
    </row>
    <row r="4793" spans="6:7" x14ac:dyDescent="0.25">
      <c r="F4793" s="1">
        <f t="shared" si="76"/>
        <v>4786</v>
      </c>
      <c r="G4793" s="3">
        <v>-5.609052510164747E-3</v>
      </c>
    </row>
    <row r="4794" spans="6:7" x14ac:dyDescent="0.25">
      <c r="F4794" s="1">
        <f t="shared" si="76"/>
        <v>4787</v>
      </c>
      <c r="G4794" s="3">
        <v>2.2911201056108332E-4</v>
      </c>
    </row>
    <row r="4795" spans="6:7" x14ac:dyDescent="0.25">
      <c r="F4795" s="1">
        <f t="shared" si="76"/>
        <v>4788</v>
      </c>
      <c r="G4795" s="3">
        <v>-1.3940068903043557E-2</v>
      </c>
    </row>
    <row r="4796" spans="6:7" x14ac:dyDescent="0.25">
      <c r="F4796" s="1">
        <f t="shared" si="76"/>
        <v>4789</v>
      </c>
      <c r="G4796" s="3">
        <v>1.3236956842757941E-2</v>
      </c>
    </row>
    <row r="4797" spans="6:7" x14ac:dyDescent="0.25">
      <c r="F4797" s="1">
        <f t="shared" si="76"/>
        <v>4790</v>
      </c>
      <c r="G4797" s="3">
        <v>-1.1951285658505562E-2</v>
      </c>
    </row>
    <row r="4798" spans="6:7" x14ac:dyDescent="0.25">
      <c r="F4798" s="1">
        <f t="shared" si="76"/>
        <v>4791</v>
      </c>
      <c r="G4798" s="3">
        <v>-2.8186711314290069E-2</v>
      </c>
    </row>
    <row r="4799" spans="6:7" x14ac:dyDescent="0.25">
      <c r="F4799" s="1">
        <f t="shared" si="76"/>
        <v>4792</v>
      </c>
      <c r="G4799" s="3">
        <v>-5.5985676287008124E-3</v>
      </c>
    </row>
    <row r="4800" spans="6:7" x14ac:dyDescent="0.25">
      <c r="F4800" s="1">
        <f t="shared" si="76"/>
        <v>4793</v>
      </c>
      <c r="G4800" s="3">
        <v>-4.6228612153343951E-3</v>
      </c>
    </row>
    <row r="4801" spans="6:7" x14ac:dyDescent="0.25">
      <c r="F4801" s="1">
        <f t="shared" si="76"/>
        <v>4794</v>
      </c>
      <c r="G4801" s="3">
        <v>-1.0739987490873015E-2</v>
      </c>
    </row>
    <row r="4802" spans="6:7" x14ac:dyDescent="0.25">
      <c r="F4802" s="1">
        <f t="shared" si="76"/>
        <v>4795</v>
      </c>
      <c r="G4802" s="3">
        <v>-1.0891094345794938E-2</v>
      </c>
    </row>
    <row r="4803" spans="6:7" x14ac:dyDescent="0.25">
      <c r="F4803" s="1">
        <f t="shared" si="76"/>
        <v>4796</v>
      </c>
      <c r="G4803" s="3">
        <v>-6.2465314475694811E-3</v>
      </c>
    </row>
    <row r="4804" spans="6:7" x14ac:dyDescent="0.25">
      <c r="F4804" s="1">
        <f t="shared" si="76"/>
        <v>4797</v>
      </c>
      <c r="G4804" s="3">
        <v>3.5404841973409651E-2</v>
      </c>
    </row>
    <row r="4805" spans="6:7" x14ac:dyDescent="0.25">
      <c r="F4805" s="1">
        <f t="shared" si="76"/>
        <v>4798</v>
      </c>
      <c r="G4805" s="3">
        <v>1.018521003607975E-2</v>
      </c>
    </row>
    <row r="4806" spans="6:7" x14ac:dyDescent="0.25">
      <c r="F4806" s="1">
        <f t="shared" si="76"/>
        <v>4799</v>
      </c>
      <c r="G4806" s="3">
        <v>-4.0003744775893857E-3</v>
      </c>
    </row>
    <row r="4807" spans="6:7" x14ac:dyDescent="0.25">
      <c r="F4807" s="1">
        <f t="shared" si="76"/>
        <v>4800</v>
      </c>
      <c r="G4807" s="3">
        <v>3.6634362251478203E-2</v>
      </c>
    </row>
    <row r="4808" spans="6:7" x14ac:dyDescent="0.25">
      <c r="F4808" s="1">
        <f t="shared" si="76"/>
        <v>4801</v>
      </c>
      <c r="G4808" s="3">
        <v>-1.3208541260186446E-2</v>
      </c>
    </row>
    <row r="4809" spans="6:7" x14ac:dyDescent="0.25">
      <c r="F4809" s="1">
        <f t="shared" ref="F4809:F4872" si="77">ROW(A4802)</f>
        <v>4802</v>
      </c>
      <c r="G4809" s="3">
        <v>-5.0770701814083496E-2</v>
      </c>
    </row>
    <row r="4810" spans="6:7" x14ac:dyDescent="0.25">
      <c r="F4810" s="1">
        <f t="shared" si="77"/>
        <v>4803</v>
      </c>
      <c r="G4810" s="3">
        <v>-1.5395508587029649E-2</v>
      </c>
    </row>
    <row r="4811" spans="6:7" x14ac:dyDescent="0.25">
      <c r="F4811" s="1">
        <f t="shared" si="77"/>
        <v>4804</v>
      </c>
      <c r="G4811" s="3">
        <v>-1.5513640631888981E-3</v>
      </c>
    </row>
    <row r="4812" spans="6:7" x14ac:dyDescent="0.25">
      <c r="F4812" s="1">
        <f t="shared" si="77"/>
        <v>4805</v>
      </c>
      <c r="G4812" s="3">
        <v>-7.3756898707901808E-3</v>
      </c>
    </row>
    <row r="4813" spans="6:7" x14ac:dyDescent="0.25">
      <c r="F4813" s="1">
        <f t="shared" si="77"/>
        <v>4806</v>
      </c>
      <c r="G4813" s="3">
        <v>-1.1724086622039831E-2</v>
      </c>
    </row>
    <row r="4814" spans="6:7" x14ac:dyDescent="0.25">
      <c r="F4814" s="1">
        <f t="shared" si="77"/>
        <v>4807</v>
      </c>
      <c r="G4814" s="3">
        <v>-6.2807823088595338E-4</v>
      </c>
    </row>
    <row r="4815" spans="6:7" x14ac:dyDescent="0.25">
      <c r="F4815" s="1">
        <f t="shared" si="77"/>
        <v>4808</v>
      </c>
      <c r="G4815" s="3">
        <v>-2.6354206425843296E-2</v>
      </c>
    </row>
    <row r="4816" spans="6:7" x14ac:dyDescent="0.25">
      <c r="F4816" s="1">
        <f t="shared" si="77"/>
        <v>4809</v>
      </c>
      <c r="G4816" s="3">
        <v>3.0626470256280625E-2</v>
      </c>
    </row>
    <row r="4817" spans="6:7" x14ac:dyDescent="0.25">
      <c r="F4817" s="1">
        <f t="shared" si="77"/>
        <v>4810</v>
      </c>
      <c r="G4817" s="3">
        <v>3.2254799537051682E-2</v>
      </c>
    </row>
    <row r="4818" spans="6:7" x14ac:dyDescent="0.25">
      <c r="F4818" s="1">
        <f t="shared" si="77"/>
        <v>4811</v>
      </c>
      <c r="G4818" s="3">
        <v>1.5594953775044607E-2</v>
      </c>
    </row>
    <row r="4819" spans="6:7" x14ac:dyDescent="0.25">
      <c r="F4819" s="1">
        <f t="shared" si="77"/>
        <v>4812</v>
      </c>
      <c r="G4819" s="3">
        <v>2.4117417510228778E-2</v>
      </c>
    </row>
    <row r="4820" spans="6:7" x14ac:dyDescent="0.25">
      <c r="F4820" s="1">
        <f t="shared" si="77"/>
        <v>4813</v>
      </c>
      <c r="G4820" s="3">
        <v>-1.5355389313288503E-3</v>
      </c>
    </row>
    <row r="4821" spans="6:7" x14ac:dyDescent="0.25">
      <c r="F4821" s="1">
        <f t="shared" si="77"/>
        <v>4814</v>
      </c>
      <c r="G4821" s="3">
        <v>-2.0484087250819183E-2</v>
      </c>
    </row>
    <row r="4822" spans="6:7" x14ac:dyDescent="0.25">
      <c r="F4822" s="1">
        <f t="shared" si="77"/>
        <v>4815</v>
      </c>
      <c r="G4822" s="3">
        <v>4.2699763447985761E-2</v>
      </c>
    </row>
    <row r="4823" spans="6:7" x14ac:dyDescent="0.25">
      <c r="F4823" s="1">
        <f t="shared" si="77"/>
        <v>4816</v>
      </c>
      <c r="G4823" s="3">
        <v>-8.0693174104009557E-3</v>
      </c>
    </row>
    <row r="4824" spans="6:7" x14ac:dyDescent="0.25">
      <c r="F4824" s="1">
        <f t="shared" si="77"/>
        <v>4817</v>
      </c>
      <c r="G4824" s="3">
        <v>3.744105317818569E-2</v>
      </c>
    </row>
    <row r="4825" spans="6:7" x14ac:dyDescent="0.25">
      <c r="F4825" s="1">
        <f t="shared" si="77"/>
        <v>4818</v>
      </c>
      <c r="G4825" s="3">
        <v>3.2278153704462298E-2</v>
      </c>
    </row>
    <row r="4826" spans="6:7" x14ac:dyDescent="0.25">
      <c r="F4826" s="1">
        <f t="shared" si="77"/>
        <v>4819</v>
      </c>
      <c r="G4826" s="3">
        <v>3.8600816570950602E-3</v>
      </c>
    </row>
    <row r="4827" spans="6:7" x14ac:dyDescent="0.25">
      <c r="F4827" s="1">
        <f t="shared" si="77"/>
        <v>4820</v>
      </c>
      <c r="G4827" s="3">
        <v>-2.9409906011451881E-2</v>
      </c>
    </row>
    <row r="4828" spans="6:7" x14ac:dyDescent="0.25">
      <c r="F4828" s="1">
        <f t="shared" si="77"/>
        <v>4821</v>
      </c>
      <c r="G4828" s="3">
        <v>2.383306432179122E-2</v>
      </c>
    </row>
    <row r="4829" spans="6:7" x14ac:dyDescent="0.25">
      <c r="F4829" s="1">
        <f t="shared" si="77"/>
        <v>4822</v>
      </c>
      <c r="G4829" s="3">
        <v>1.2754029151010871E-2</v>
      </c>
    </row>
    <row r="4830" spans="6:7" x14ac:dyDescent="0.25">
      <c r="F4830" s="1">
        <f t="shared" si="77"/>
        <v>4823</v>
      </c>
      <c r="G4830" s="3">
        <v>-6.1727335339929468E-3</v>
      </c>
    </row>
    <row r="4831" spans="6:7" x14ac:dyDescent="0.25">
      <c r="F4831" s="1">
        <f t="shared" si="77"/>
        <v>4824</v>
      </c>
      <c r="G4831" s="3">
        <v>6.2913152063674982E-3</v>
      </c>
    </row>
    <row r="4832" spans="6:7" x14ac:dyDescent="0.25">
      <c r="F4832" s="1">
        <f t="shared" si="77"/>
        <v>4825</v>
      </c>
      <c r="G4832" s="3">
        <v>-3.476060075273113E-2</v>
      </c>
    </row>
    <row r="4833" spans="6:7" x14ac:dyDescent="0.25">
      <c r="F4833" s="1">
        <f t="shared" si="77"/>
        <v>4826</v>
      </c>
      <c r="G4833" s="3">
        <v>2.4060626891206693E-2</v>
      </c>
    </row>
    <row r="4834" spans="6:7" x14ac:dyDescent="0.25">
      <c r="F4834" s="1">
        <f t="shared" si="77"/>
        <v>4827</v>
      </c>
      <c r="G4834" s="3">
        <v>-4.2694445285279103E-2</v>
      </c>
    </row>
    <row r="4835" spans="6:7" x14ac:dyDescent="0.25">
      <c r="F4835" s="1">
        <f t="shared" si="77"/>
        <v>4828</v>
      </c>
      <c r="G4835" s="3">
        <v>-1.3021388208692697E-3</v>
      </c>
    </row>
    <row r="4836" spans="6:7" x14ac:dyDescent="0.25">
      <c r="F4836" s="1">
        <f t="shared" si="77"/>
        <v>4829</v>
      </c>
      <c r="G4836" s="3">
        <v>-1.8907518479212015E-3</v>
      </c>
    </row>
    <row r="4837" spans="6:7" x14ac:dyDescent="0.25">
      <c r="F4837" s="1">
        <f t="shared" si="77"/>
        <v>4830</v>
      </c>
      <c r="G4837" s="3">
        <v>8.1432502874445589E-4</v>
      </c>
    </row>
    <row r="4838" spans="6:7" x14ac:dyDescent="0.25">
      <c r="F4838" s="1">
        <f t="shared" si="77"/>
        <v>4831</v>
      </c>
      <c r="G4838" s="3">
        <v>4.2748088272395623E-2</v>
      </c>
    </row>
    <row r="4839" spans="6:7" x14ac:dyDescent="0.25">
      <c r="F4839" s="1">
        <f t="shared" si="77"/>
        <v>4832</v>
      </c>
      <c r="G4839" s="3">
        <v>1.2348636216181763E-2</v>
      </c>
    </row>
    <row r="4840" spans="6:7" x14ac:dyDescent="0.25">
      <c r="F4840" s="1">
        <f t="shared" si="77"/>
        <v>4833</v>
      </c>
      <c r="G4840" s="3">
        <v>1.5829504051289245E-2</v>
      </c>
    </row>
    <row r="4841" spans="6:7" x14ac:dyDescent="0.25">
      <c r="F4841" s="1">
        <f t="shared" si="77"/>
        <v>4834</v>
      </c>
      <c r="G4841" s="3">
        <v>-1.0763366069703961E-2</v>
      </c>
    </row>
    <row r="4842" spans="6:7" x14ac:dyDescent="0.25">
      <c r="F4842" s="1">
        <f t="shared" si="77"/>
        <v>4835</v>
      </c>
      <c r="G4842" s="3">
        <v>5.8272429901018441E-3</v>
      </c>
    </row>
    <row r="4843" spans="6:7" x14ac:dyDescent="0.25">
      <c r="F4843" s="1">
        <f t="shared" si="77"/>
        <v>4836</v>
      </c>
      <c r="G4843" s="3">
        <v>1.6570552138570394E-2</v>
      </c>
    </row>
    <row r="4844" spans="6:7" x14ac:dyDescent="0.25">
      <c r="F4844" s="1">
        <f t="shared" si="77"/>
        <v>4837</v>
      </c>
      <c r="G4844" s="3">
        <v>1.4316791320902578E-2</v>
      </c>
    </row>
    <row r="4845" spans="6:7" x14ac:dyDescent="0.25">
      <c r="F4845" s="1">
        <f t="shared" si="77"/>
        <v>4838</v>
      </c>
      <c r="G4845" s="3">
        <v>-1.773649524242582E-2</v>
      </c>
    </row>
    <row r="4846" spans="6:7" x14ac:dyDescent="0.25">
      <c r="F4846" s="1">
        <f t="shared" si="77"/>
        <v>4839</v>
      </c>
      <c r="G4846" s="3">
        <v>-3.0007002254477388E-2</v>
      </c>
    </row>
    <row r="4847" spans="6:7" x14ac:dyDescent="0.25">
      <c r="F4847" s="1">
        <f t="shared" si="77"/>
        <v>4840</v>
      </c>
      <c r="G4847" s="3">
        <v>-2.346691223343178E-2</v>
      </c>
    </row>
    <row r="4848" spans="6:7" x14ac:dyDescent="0.25">
      <c r="F4848" s="1">
        <f t="shared" si="77"/>
        <v>4841</v>
      </c>
      <c r="G4848" s="3">
        <v>-1.1680831712247097E-2</v>
      </c>
    </row>
    <row r="4849" spans="6:7" x14ac:dyDescent="0.25">
      <c r="F4849" s="1">
        <f t="shared" si="77"/>
        <v>4842</v>
      </c>
      <c r="G4849" s="3">
        <v>-3.8325022665909869E-2</v>
      </c>
    </row>
    <row r="4850" spans="6:7" x14ac:dyDescent="0.25">
      <c r="F4850" s="1">
        <f t="shared" si="77"/>
        <v>4843</v>
      </c>
      <c r="G4850" s="3">
        <v>1.5201608347193307E-2</v>
      </c>
    </row>
    <row r="4851" spans="6:7" x14ac:dyDescent="0.25">
      <c r="F4851" s="1">
        <f t="shared" si="77"/>
        <v>4844</v>
      </c>
      <c r="G4851" s="3">
        <v>-6.4843207043144835E-3</v>
      </c>
    </row>
    <row r="4852" spans="6:7" x14ac:dyDescent="0.25">
      <c r="F4852" s="1">
        <f t="shared" si="77"/>
        <v>4845</v>
      </c>
      <c r="G4852" s="3">
        <v>-1.1258725953167126E-4</v>
      </c>
    </row>
    <row r="4853" spans="6:7" x14ac:dyDescent="0.25">
      <c r="F4853" s="1">
        <f t="shared" si="77"/>
        <v>4846</v>
      </c>
      <c r="G4853" s="3">
        <v>1.8556155930511853E-2</v>
      </c>
    </row>
    <row r="4854" spans="6:7" x14ac:dyDescent="0.25">
      <c r="F4854" s="1">
        <f t="shared" si="77"/>
        <v>4847</v>
      </c>
      <c r="G4854" s="3">
        <v>9.4556853379046402E-4</v>
      </c>
    </row>
    <row r="4855" spans="6:7" x14ac:dyDescent="0.25">
      <c r="F4855" s="1">
        <f t="shared" si="77"/>
        <v>4848</v>
      </c>
      <c r="G4855" s="3">
        <v>-1.3144418641028555E-2</v>
      </c>
    </row>
    <row r="4856" spans="6:7" x14ac:dyDescent="0.25">
      <c r="F4856" s="1">
        <f t="shared" si="77"/>
        <v>4849</v>
      </c>
      <c r="G4856" s="3">
        <v>-4.8729818684534187E-5</v>
      </c>
    </row>
    <row r="4857" spans="6:7" x14ac:dyDescent="0.25">
      <c r="F4857" s="1">
        <f t="shared" si="77"/>
        <v>4850</v>
      </c>
      <c r="G4857" s="3">
        <v>1.9999984276248828E-3</v>
      </c>
    </row>
    <row r="4858" spans="6:7" x14ac:dyDescent="0.25">
      <c r="F4858" s="1">
        <f t="shared" si="77"/>
        <v>4851</v>
      </c>
      <c r="G4858" s="3">
        <v>2.7469704811096118E-3</v>
      </c>
    </row>
    <row r="4859" spans="6:7" x14ac:dyDescent="0.25">
      <c r="F4859" s="1">
        <f t="shared" si="77"/>
        <v>4852</v>
      </c>
      <c r="G4859" s="3">
        <v>2.2290165192241806E-2</v>
      </c>
    </row>
    <row r="4860" spans="6:7" x14ac:dyDescent="0.25">
      <c r="F4860" s="1">
        <f t="shared" si="77"/>
        <v>4853</v>
      </c>
      <c r="G4860" s="3">
        <v>8.7177878863722302E-3</v>
      </c>
    </row>
    <row r="4861" spans="6:7" x14ac:dyDescent="0.25">
      <c r="F4861" s="1">
        <f t="shared" si="77"/>
        <v>4854</v>
      </c>
      <c r="G4861" s="3">
        <v>4.1743465172427996E-3</v>
      </c>
    </row>
    <row r="4862" spans="6:7" x14ac:dyDescent="0.25">
      <c r="F4862" s="1">
        <f t="shared" si="77"/>
        <v>4855</v>
      </c>
      <c r="G4862" s="3">
        <v>-7.5750195935534448E-3</v>
      </c>
    </row>
    <row r="4863" spans="6:7" x14ac:dyDescent="0.25">
      <c r="F4863" s="1">
        <f t="shared" si="77"/>
        <v>4856</v>
      </c>
      <c r="G4863" s="3">
        <v>1.3011537154590247E-3</v>
      </c>
    </row>
    <row r="4864" spans="6:7" x14ac:dyDescent="0.25">
      <c r="F4864" s="1">
        <f t="shared" si="77"/>
        <v>4857</v>
      </c>
      <c r="G4864" s="3">
        <v>2.0629835282149012E-2</v>
      </c>
    </row>
    <row r="4865" spans="6:7" x14ac:dyDescent="0.25">
      <c r="F4865" s="1">
        <f t="shared" si="77"/>
        <v>4858</v>
      </c>
      <c r="G4865" s="3">
        <v>3.3568329829043453E-3</v>
      </c>
    </row>
    <row r="4866" spans="6:7" x14ac:dyDescent="0.25">
      <c r="F4866" s="1">
        <f t="shared" si="77"/>
        <v>4859</v>
      </c>
      <c r="G4866" s="3">
        <v>5.0171172779756246E-2</v>
      </c>
    </row>
    <row r="4867" spans="6:7" x14ac:dyDescent="0.25">
      <c r="F4867" s="1">
        <f t="shared" si="77"/>
        <v>4860</v>
      </c>
      <c r="G4867" s="3">
        <v>6.4253483694491909E-3</v>
      </c>
    </row>
    <row r="4868" spans="6:7" x14ac:dyDescent="0.25">
      <c r="F4868" s="1">
        <f t="shared" si="77"/>
        <v>4861</v>
      </c>
      <c r="G4868" s="3">
        <v>6.4379480841101344E-3</v>
      </c>
    </row>
    <row r="4869" spans="6:7" x14ac:dyDescent="0.25">
      <c r="F4869" s="1">
        <f t="shared" si="77"/>
        <v>4862</v>
      </c>
      <c r="G4869" s="3">
        <v>-2.1127148351677283E-3</v>
      </c>
    </row>
    <row r="4870" spans="6:7" x14ac:dyDescent="0.25">
      <c r="F4870" s="1">
        <f t="shared" si="77"/>
        <v>4863</v>
      </c>
      <c r="G4870" s="3">
        <v>1.6655867392654899E-2</v>
      </c>
    </row>
    <row r="4871" spans="6:7" x14ac:dyDescent="0.25">
      <c r="F4871" s="1">
        <f t="shared" si="77"/>
        <v>4864</v>
      </c>
      <c r="G4871" s="3">
        <v>8.3172499371866326E-3</v>
      </c>
    </row>
    <row r="4872" spans="6:7" x14ac:dyDescent="0.25">
      <c r="F4872" s="1">
        <f t="shared" si="77"/>
        <v>4865</v>
      </c>
      <c r="G4872" s="3">
        <v>-1.3688234574195102E-2</v>
      </c>
    </row>
    <row r="4873" spans="6:7" x14ac:dyDescent="0.25">
      <c r="F4873" s="1">
        <f t="shared" ref="F4873:F4936" si="78">ROW(A4866)</f>
        <v>4866</v>
      </c>
      <c r="G4873" s="3">
        <v>7.0348998309364141E-3</v>
      </c>
    </row>
    <row r="4874" spans="6:7" x14ac:dyDescent="0.25">
      <c r="F4874" s="1">
        <f t="shared" si="78"/>
        <v>4867</v>
      </c>
      <c r="G4874" s="3">
        <v>-2.2483297425750615E-2</v>
      </c>
    </row>
    <row r="4875" spans="6:7" x14ac:dyDescent="0.25">
      <c r="F4875" s="1">
        <f t="shared" si="78"/>
        <v>4868</v>
      </c>
      <c r="G4875" s="3">
        <v>-1.186940663532976E-2</v>
      </c>
    </row>
    <row r="4876" spans="6:7" x14ac:dyDescent="0.25">
      <c r="F4876" s="1">
        <f t="shared" si="78"/>
        <v>4869</v>
      </c>
      <c r="G4876" s="3">
        <v>4.4022379735095818E-3</v>
      </c>
    </row>
    <row r="4877" spans="6:7" x14ac:dyDescent="0.25">
      <c r="F4877" s="1">
        <f t="shared" si="78"/>
        <v>4870</v>
      </c>
      <c r="G4877" s="3">
        <v>-1.3588409677556035E-2</v>
      </c>
    </row>
    <row r="4878" spans="6:7" x14ac:dyDescent="0.25">
      <c r="F4878" s="1">
        <f t="shared" si="78"/>
        <v>4871</v>
      </c>
      <c r="G4878" s="3">
        <v>-1.4645676902779736E-2</v>
      </c>
    </row>
    <row r="4879" spans="6:7" x14ac:dyDescent="0.25">
      <c r="F4879" s="1">
        <f t="shared" si="78"/>
        <v>4872</v>
      </c>
      <c r="G4879" s="3">
        <v>-3.2613126647614843E-3</v>
      </c>
    </row>
    <row r="4880" spans="6:7" x14ac:dyDescent="0.25">
      <c r="F4880" s="1">
        <f t="shared" si="78"/>
        <v>4873</v>
      </c>
      <c r="G4880" s="3">
        <v>3.7200251519264649E-2</v>
      </c>
    </row>
    <row r="4881" spans="6:7" x14ac:dyDescent="0.25">
      <c r="F4881" s="1">
        <f t="shared" si="78"/>
        <v>4874</v>
      </c>
      <c r="G4881" s="3">
        <v>-1.2974262905873224E-2</v>
      </c>
    </row>
    <row r="4882" spans="6:7" x14ac:dyDescent="0.25">
      <c r="F4882" s="1">
        <f t="shared" si="78"/>
        <v>4875</v>
      </c>
      <c r="G4882" s="3">
        <v>4.7648455052187177E-3</v>
      </c>
    </row>
    <row r="4883" spans="6:7" x14ac:dyDescent="0.25">
      <c r="F4883" s="1">
        <f t="shared" si="78"/>
        <v>4876</v>
      </c>
      <c r="G4883" s="3">
        <v>8.1685546183547508E-3</v>
      </c>
    </row>
    <row r="4884" spans="6:7" x14ac:dyDescent="0.25">
      <c r="F4884" s="1">
        <f t="shared" si="78"/>
        <v>4877</v>
      </c>
      <c r="G4884" s="3">
        <v>5.1331118860193925E-2</v>
      </c>
    </row>
    <row r="4885" spans="6:7" x14ac:dyDescent="0.25">
      <c r="F4885" s="1">
        <f t="shared" si="78"/>
        <v>4878</v>
      </c>
      <c r="G4885" s="3">
        <v>1.3767428453348218E-2</v>
      </c>
    </row>
    <row r="4886" spans="6:7" x14ac:dyDescent="0.25">
      <c r="F4886" s="1">
        <f t="shared" si="78"/>
        <v>4879</v>
      </c>
      <c r="G4886" s="3">
        <v>1.2282654389013992E-2</v>
      </c>
    </row>
    <row r="4887" spans="6:7" x14ac:dyDescent="0.25">
      <c r="F4887" s="1">
        <f t="shared" si="78"/>
        <v>4880</v>
      </c>
      <c r="G4887" s="3">
        <v>-1.894019718366291E-2</v>
      </c>
    </row>
    <row r="4888" spans="6:7" x14ac:dyDescent="0.25">
      <c r="F4888" s="1">
        <f t="shared" si="78"/>
        <v>4881</v>
      </c>
      <c r="G4888" s="3">
        <v>-2.2823396099329596E-2</v>
      </c>
    </row>
    <row r="4889" spans="6:7" x14ac:dyDescent="0.25">
      <c r="F4889" s="1">
        <f t="shared" si="78"/>
        <v>4882</v>
      </c>
      <c r="G4889" s="3">
        <v>-6.439171251279685E-3</v>
      </c>
    </row>
    <row r="4890" spans="6:7" x14ac:dyDescent="0.25">
      <c r="F4890" s="1">
        <f t="shared" si="78"/>
        <v>4883</v>
      </c>
      <c r="G4890" s="3">
        <v>-5.0464767287058399E-3</v>
      </c>
    </row>
    <row r="4891" spans="6:7" x14ac:dyDescent="0.25">
      <c r="F4891" s="1">
        <f t="shared" si="78"/>
        <v>4884</v>
      </c>
      <c r="G4891" s="3">
        <v>5.3241898832813606E-2</v>
      </c>
    </row>
    <row r="4892" spans="6:7" x14ac:dyDescent="0.25">
      <c r="F4892" s="1">
        <f t="shared" si="78"/>
        <v>4885</v>
      </c>
      <c r="G4892" s="3">
        <v>3.1034739369734332E-2</v>
      </c>
    </row>
    <row r="4893" spans="6:7" x14ac:dyDescent="0.25">
      <c r="F4893" s="1">
        <f t="shared" si="78"/>
        <v>4886</v>
      </c>
      <c r="G4893" s="3">
        <v>1.4120434394491177E-3</v>
      </c>
    </row>
    <row r="4894" spans="6:7" x14ac:dyDescent="0.25">
      <c r="F4894" s="1">
        <f t="shared" si="78"/>
        <v>4887</v>
      </c>
      <c r="G4894" s="3">
        <v>-2.7254932701667345E-2</v>
      </c>
    </row>
    <row r="4895" spans="6:7" x14ac:dyDescent="0.25">
      <c r="F4895" s="1">
        <f t="shared" si="78"/>
        <v>4888</v>
      </c>
      <c r="G4895" s="3">
        <v>-2.5193007430198477E-2</v>
      </c>
    </row>
    <row r="4896" spans="6:7" x14ac:dyDescent="0.25">
      <c r="F4896" s="1">
        <f t="shared" si="78"/>
        <v>4889</v>
      </c>
      <c r="G4896" s="3">
        <v>-2.8975859106973867E-2</v>
      </c>
    </row>
    <row r="4897" spans="6:7" x14ac:dyDescent="0.25">
      <c r="F4897" s="1">
        <f t="shared" si="78"/>
        <v>4890</v>
      </c>
      <c r="G4897" s="3">
        <v>-9.5747272478963197E-4</v>
      </c>
    </row>
    <row r="4898" spans="6:7" x14ac:dyDescent="0.25">
      <c r="F4898" s="1">
        <f t="shared" si="78"/>
        <v>4891</v>
      </c>
      <c r="G4898" s="3">
        <v>-2.1936409733122053E-2</v>
      </c>
    </row>
    <row r="4899" spans="6:7" x14ac:dyDescent="0.25">
      <c r="F4899" s="1">
        <f t="shared" si="78"/>
        <v>4892</v>
      </c>
      <c r="G4899" s="3">
        <v>2.2161581787247586E-2</v>
      </c>
    </row>
    <row r="4900" spans="6:7" x14ac:dyDescent="0.25">
      <c r="F4900" s="1">
        <f t="shared" si="78"/>
        <v>4893</v>
      </c>
      <c r="G4900" s="3">
        <v>2.3170753874601102E-2</v>
      </c>
    </row>
    <row r="4901" spans="6:7" x14ac:dyDescent="0.25">
      <c r="F4901" s="1">
        <f t="shared" si="78"/>
        <v>4894</v>
      </c>
      <c r="G4901" s="3">
        <v>2.9598526261367608E-2</v>
      </c>
    </row>
    <row r="4902" spans="6:7" x14ac:dyDescent="0.25">
      <c r="F4902" s="1">
        <f t="shared" si="78"/>
        <v>4895</v>
      </c>
      <c r="G4902" s="3">
        <v>2.5178070872387881E-2</v>
      </c>
    </row>
    <row r="4903" spans="6:7" x14ac:dyDescent="0.25">
      <c r="F4903" s="1">
        <f t="shared" si="78"/>
        <v>4896</v>
      </c>
      <c r="G4903" s="3">
        <v>3.1184145123705154E-2</v>
      </c>
    </row>
    <row r="4904" spans="6:7" x14ac:dyDescent="0.25">
      <c r="F4904" s="1">
        <f t="shared" si="78"/>
        <v>4897</v>
      </c>
      <c r="G4904" s="3">
        <v>-9.365093392901036E-3</v>
      </c>
    </row>
    <row r="4905" spans="6:7" x14ac:dyDescent="0.25">
      <c r="F4905" s="1">
        <f t="shared" si="78"/>
        <v>4898</v>
      </c>
      <c r="G4905" s="3">
        <v>-9.2745402335573379E-3</v>
      </c>
    </row>
    <row r="4906" spans="6:7" x14ac:dyDescent="0.25">
      <c r="F4906" s="1">
        <f t="shared" si="78"/>
        <v>4899</v>
      </c>
      <c r="G4906" s="3">
        <v>-2.0569798331807609E-2</v>
      </c>
    </row>
    <row r="4907" spans="6:7" x14ac:dyDescent="0.25">
      <c r="F4907" s="1">
        <f t="shared" si="78"/>
        <v>4900</v>
      </c>
      <c r="G4907" s="3">
        <v>3.1520875879270216E-2</v>
      </c>
    </row>
    <row r="4908" spans="6:7" x14ac:dyDescent="0.25">
      <c r="F4908" s="1">
        <f t="shared" si="78"/>
        <v>4901</v>
      </c>
      <c r="G4908" s="3">
        <v>2.8988627310457815E-3</v>
      </c>
    </row>
    <row r="4909" spans="6:7" x14ac:dyDescent="0.25">
      <c r="F4909" s="1">
        <f t="shared" si="78"/>
        <v>4902</v>
      </c>
      <c r="G4909" s="3">
        <v>1.0010983738503842E-2</v>
      </c>
    </row>
    <row r="4910" spans="6:7" x14ac:dyDescent="0.25">
      <c r="F4910" s="1">
        <f t="shared" si="78"/>
        <v>4903</v>
      </c>
      <c r="G4910" s="3">
        <v>-1.6635743899321542E-2</v>
      </c>
    </row>
    <row r="4911" spans="6:7" x14ac:dyDescent="0.25">
      <c r="F4911" s="1">
        <f t="shared" si="78"/>
        <v>4904</v>
      </c>
      <c r="G4911" s="3">
        <v>2.0036400746663352E-2</v>
      </c>
    </row>
    <row r="4912" spans="6:7" x14ac:dyDescent="0.25">
      <c r="F4912" s="1">
        <f t="shared" si="78"/>
        <v>4905</v>
      </c>
      <c r="G4912" s="3">
        <v>-4.4932180129989785E-2</v>
      </c>
    </row>
    <row r="4913" spans="6:7" x14ac:dyDescent="0.25">
      <c r="F4913" s="1">
        <f t="shared" si="78"/>
        <v>4906</v>
      </c>
      <c r="G4913" s="3">
        <v>1.0040498096368644E-3</v>
      </c>
    </row>
    <row r="4914" spans="6:7" x14ac:dyDescent="0.25">
      <c r="F4914" s="1">
        <f t="shared" si="78"/>
        <v>4907</v>
      </c>
      <c r="G4914" s="3">
        <v>-3.0731754008083145E-3</v>
      </c>
    </row>
    <row r="4915" spans="6:7" x14ac:dyDescent="0.25">
      <c r="F4915" s="1">
        <f t="shared" si="78"/>
        <v>4908</v>
      </c>
      <c r="G4915" s="3">
        <v>1.3839266526436411E-2</v>
      </c>
    </row>
    <row r="4916" spans="6:7" x14ac:dyDescent="0.25">
      <c r="F4916" s="1">
        <f t="shared" si="78"/>
        <v>4909</v>
      </c>
      <c r="G4916" s="3">
        <v>3.7727069638375132E-2</v>
      </c>
    </row>
    <row r="4917" spans="6:7" x14ac:dyDescent="0.25">
      <c r="F4917" s="1">
        <f t="shared" si="78"/>
        <v>4910</v>
      </c>
      <c r="G4917" s="3">
        <v>-2.5770758126760995E-2</v>
      </c>
    </row>
    <row r="4918" spans="6:7" x14ac:dyDescent="0.25">
      <c r="F4918" s="1">
        <f t="shared" si="78"/>
        <v>4911</v>
      </c>
      <c r="G4918" s="3">
        <v>-2.4368827708889818E-2</v>
      </c>
    </row>
    <row r="4919" spans="6:7" x14ac:dyDescent="0.25">
      <c r="F4919" s="1">
        <f t="shared" si="78"/>
        <v>4912</v>
      </c>
      <c r="G4919" s="3">
        <v>-2.8242960680599616E-2</v>
      </c>
    </row>
    <row r="4920" spans="6:7" x14ac:dyDescent="0.25">
      <c r="F4920" s="1">
        <f t="shared" si="78"/>
        <v>4913</v>
      </c>
      <c r="G4920" s="3">
        <v>2.0253866761160921E-2</v>
      </c>
    </row>
    <row r="4921" spans="6:7" x14ac:dyDescent="0.25">
      <c r="F4921" s="1">
        <f t="shared" si="78"/>
        <v>4914</v>
      </c>
      <c r="G4921" s="3">
        <v>9.8954264285473492E-3</v>
      </c>
    </row>
    <row r="4922" spans="6:7" x14ac:dyDescent="0.25">
      <c r="F4922" s="1">
        <f t="shared" si="78"/>
        <v>4915</v>
      </c>
      <c r="G4922" s="3">
        <v>-2.6264662993211951E-2</v>
      </c>
    </row>
    <row r="4923" spans="6:7" x14ac:dyDescent="0.25">
      <c r="F4923" s="1">
        <f t="shared" si="78"/>
        <v>4916</v>
      </c>
      <c r="G4923" s="3">
        <v>-1.6682629881314526E-2</v>
      </c>
    </row>
    <row r="4924" spans="6:7" x14ac:dyDescent="0.25">
      <c r="F4924" s="1">
        <f t="shared" si="78"/>
        <v>4917</v>
      </c>
      <c r="G4924" s="3">
        <v>4.859505632815786E-3</v>
      </c>
    </row>
    <row r="4925" spans="6:7" x14ac:dyDescent="0.25">
      <c r="F4925" s="1">
        <f t="shared" si="78"/>
        <v>4918</v>
      </c>
      <c r="G4925" s="3">
        <v>-1.0193636532784267E-2</v>
      </c>
    </row>
    <row r="4926" spans="6:7" x14ac:dyDescent="0.25">
      <c r="F4926" s="1">
        <f t="shared" si="78"/>
        <v>4919</v>
      </c>
      <c r="G4926" s="3">
        <v>-1.4848608890755344E-2</v>
      </c>
    </row>
    <row r="4927" spans="6:7" x14ac:dyDescent="0.25">
      <c r="F4927" s="1">
        <f t="shared" si="78"/>
        <v>4920</v>
      </c>
      <c r="G4927" s="3">
        <v>2.3368932078041471E-2</v>
      </c>
    </row>
    <row r="4928" spans="6:7" x14ac:dyDescent="0.25">
      <c r="F4928" s="1">
        <f t="shared" si="78"/>
        <v>4921</v>
      </c>
      <c r="G4928" s="3">
        <v>1.8200832246370036E-2</v>
      </c>
    </row>
    <row r="4929" spans="6:7" x14ac:dyDescent="0.25">
      <c r="F4929" s="1">
        <f t="shared" si="78"/>
        <v>4922</v>
      </c>
      <c r="G4929" s="3">
        <v>-2.8439220499920093E-2</v>
      </c>
    </row>
    <row r="4930" spans="6:7" x14ac:dyDescent="0.25">
      <c r="F4930" s="1">
        <f t="shared" si="78"/>
        <v>4923</v>
      </c>
      <c r="G4930" s="3">
        <v>-1.5566212827921033E-3</v>
      </c>
    </row>
    <row r="4931" spans="6:7" x14ac:dyDescent="0.25">
      <c r="F4931" s="1">
        <f t="shared" si="78"/>
        <v>4924</v>
      </c>
      <c r="G4931" s="3">
        <v>-8.1568403031025971E-3</v>
      </c>
    </row>
    <row r="4932" spans="6:7" x14ac:dyDescent="0.25">
      <c r="F4932" s="1">
        <f t="shared" si="78"/>
        <v>4925</v>
      </c>
      <c r="G4932" s="3">
        <v>2.1477826041028214E-2</v>
      </c>
    </row>
    <row r="4933" spans="6:7" x14ac:dyDescent="0.25">
      <c r="F4933" s="1">
        <f t="shared" si="78"/>
        <v>4926</v>
      </c>
      <c r="G4933" s="3">
        <v>8.9599311331280962E-3</v>
      </c>
    </row>
    <row r="4934" spans="6:7" x14ac:dyDescent="0.25">
      <c r="F4934" s="1">
        <f t="shared" si="78"/>
        <v>4927</v>
      </c>
      <c r="G4934" s="3">
        <v>6.2486478391930333E-2</v>
      </c>
    </row>
    <row r="4935" spans="6:7" x14ac:dyDescent="0.25">
      <c r="F4935" s="1">
        <f t="shared" si="78"/>
        <v>4928</v>
      </c>
      <c r="G4935" s="3">
        <v>-2.0799868926963727E-2</v>
      </c>
    </row>
    <row r="4936" spans="6:7" x14ac:dyDescent="0.25">
      <c r="F4936" s="1">
        <f t="shared" si="78"/>
        <v>4929</v>
      </c>
      <c r="G4936" s="3">
        <v>3.6809877792766343E-2</v>
      </c>
    </row>
    <row r="4937" spans="6:7" x14ac:dyDescent="0.25">
      <c r="F4937" s="1">
        <f t="shared" ref="F4937:F5000" si="79">ROW(A4930)</f>
        <v>4930</v>
      </c>
      <c r="G4937" s="3">
        <v>4.3059482881041111E-2</v>
      </c>
    </row>
    <row r="4938" spans="6:7" x14ac:dyDescent="0.25">
      <c r="F4938" s="1">
        <f t="shared" si="79"/>
        <v>4931</v>
      </c>
      <c r="G4938" s="3">
        <v>-2.7002506349611544E-3</v>
      </c>
    </row>
    <row r="4939" spans="6:7" x14ac:dyDescent="0.25">
      <c r="F4939" s="1">
        <f t="shared" si="79"/>
        <v>4932</v>
      </c>
      <c r="G4939" s="3">
        <v>2.2722328746180853E-3</v>
      </c>
    </row>
    <row r="4940" spans="6:7" x14ac:dyDescent="0.25">
      <c r="F4940" s="1">
        <f t="shared" si="79"/>
        <v>4933</v>
      </c>
      <c r="G4940" s="3">
        <v>1.584710479923368E-2</v>
      </c>
    </row>
    <row r="4941" spans="6:7" x14ac:dyDescent="0.25">
      <c r="F4941" s="1">
        <f t="shared" si="79"/>
        <v>4934</v>
      </c>
      <c r="G4941" s="3">
        <v>1.900634653328015E-2</v>
      </c>
    </row>
    <row r="4942" spans="6:7" x14ac:dyDescent="0.25">
      <c r="F4942" s="1">
        <f t="shared" si="79"/>
        <v>4935</v>
      </c>
      <c r="G4942" s="3">
        <v>2.621203994472765E-2</v>
      </c>
    </row>
    <row r="4943" spans="6:7" x14ac:dyDescent="0.25">
      <c r="F4943" s="1">
        <f t="shared" si="79"/>
        <v>4936</v>
      </c>
      <c r="G4943" s="3">
        <v>1.4885350950601284E-2</v>
      </c>
    </row>
    <row r="4944" spans="6:7" x14ac:dyDescent="0.25">
      <c r="F4944" s="1">
        <f t="shared" si="79"/>
        <v>4937</v>
      </c>
      <c r="G4944" s="3">
        <v>-2.1960432464160573E-2</v>
      </c>
    </row>
    <row r="4945" spans="6:7" x14ac:dyDescent="0.25">
      <c r="F4945" s="1">
        <f t="shared" si="79"/>
        <v>4938</v>
      </c>
      <c r="G4945" s="3">
        <v>-1.3780728849351775E-2</v>
      </c>
    </row>
    <row r="4946" spans="6:7" x14ac:dyDescent="0.25">
      <c r="F4946" s="1">
        <f t="shared" si="79"/>
        <v>4939</v>
      </c>
      <c r="G4946" s="3">
        <v>1.9484708377369708E-2</v>
      </c>
    </row>
    <row r="4947" spans="6:7" x14ac:dyDescent="0.25">
      <c r="F4947" s="1">
        <f t="shared" si="79"/>
        <v>4940</v>
      </c>
      <c r="G4947" s="3">
        <v>2.3159440316506963E-2</v>
      </c>
    </row>
    <row r="4948" spans="6:7" x14ac:dyDescent="0.25">
      <c r="F4948" s="1">
        <f t="shared" si="79"/>
        <v>4941</v>
      </c>
      <c r="G4948" s="3">
        <v>2.8806751889864701E-2</v>
      </c>
    </row>
    <row r="4949" spans="6:7" x14ac:dyDescent="0.25">
      <c r="F4949" s="1">
        <f t="shared" si="79"/>
        <v>4942</v>
      </c>
      <c r="G4949" s="3">
        <v>-9.4086471766601232E-3</v>
      </c>
    </row>
    <row r="4950" spans="6:7" x14ac:dyDescent="0.25">
      <c r="F4950" s="1">
        <f t="shared" si="79"/>
        <v>4943</v>
      </c>
      <c r="G4950" s="3">
        <v>1.5141928502322433E-3</v>
      </c>
    </row>
    <row r="4951" spans="6:7" x14ac:dyDescent="0.25">
      <c r="F4951" s="1">
        <f t="shared" si="79"/>
        <v>4944</v>
      </c>
      <c r="G4951" s="3">
        <v>3.6556527673108352E-3</v>
      </c>
    </row>
    <row r="4952" spans="6:7" x14ac:dyDescent="0.25">
      <c r="F4952" s="1">
        <f t="shared" si="79"/>
        <v>4945</v>
      </c>
      <c r="G4952" s="3">
        <v>9.2059926360636979E-3</v>
      </c>
    </row>
    <row r="4953" spans="6:7" x14ac:dyDescent="0.25">
      <c r="F4953" s="1">
        <f t="shared" si="79"/>
        <v>4946</v>
      </c>
      <c r="G4953" s="3">
        <v>-1.2381382250912898E-2</v>
      </c>
    </row>
    <row r="4954" spans="6:7" x14ac:dyDescent="0.25">
      <c r="F4954" s="1">
        <f t="shared" si="79"/>
        <v>4947</v>
      </c>
      <c r="G4954" s="3">
        <v>1.6384978831575303E-2</v>
      </c>
    </row>
    <row r="4955" spans="6:7" x14ac:dyDescent="0.25">
      <c r="F4955" s="1">
        <f t="shared" si="79"/>
        <v>4948</v>
      </c>
      <c r="G4955" s="3">
        <v>3.3817261724723879E-2</v>
      </c>
    </row>
    <row r="4956" spans="6:7" x14ac:dyDescent="0.25">
      <c r="F4956" s="1">
        <f t="shared" si="79"/>
        <v>4949</v>
      </c>
      <c r="G4956" s="3">
        <v>4.5368042101801898E-2</v>
      </c>
    </row>
    <row r="4957" spans="6:7" x14ac:dyDescent="0.25">
      <c r="F4957" s="1">
        <f t="shared" si="79"/>
        <v>4950</v>
      </c>
      <c r="G4957" s="3">
        <v>-1.4263554386088173E-2</v>
      </c>
    </row>
    <row r="4958" spans="6:7" x14ac:dyDescent="0.25">
      <c r="F4958" s="1">
        <f t="shared" si="79"/>
        <v>4951</v>
      </c>
      <c r="G4958" s="3">
        <v>1.6651071831494502E-2</v>
      </c>
    </row>
    <row r="4959" spans="6:7" x14ac:dyDescent="0.25">
      <c r="F4959" s="1">
        <f t="shared" si="79"/>
        <v>4952</v>
      </c>
      <c r="G4959" s="3">
        <v>4.6823020889056988E-2</v>
      </c>
    </row>
    <row r="4960" spans="6:7" x14ac:dyDescent="0.25">
      <c r="F4960" s="1">
        <f t="shared" si="79"/>
        <v>4953</v>
      </c>
      <c r="G4960" s="3">
        <v>-4.5435886268472281E-3</v>
      </c>
    </row>
    <row r="4961" spans="6:7" x14ac:dyDescent="0.25">
      <c r="F4961" s="1">
        <f t="shared" si="79"/>
        <v>4954</v>
      </c>
      <c r="G4961" s="3">
        <v>-2.0034231420464454E-2</v>
      </c>
    </row>
    <row r="4962" spans="6:7" x14ac:dyDescent="0.25">
      <c r="F4962" s="1">
        <f t="shared" si="79"/>
        <v>4955</v>
      </c>
      <c r="G4962" s="3">
        <v>-7.6631500970503197E-3</v>
      </c>
    </row>
    <row r="4963" spans="6:7" x14ac:dyDescent="0.25">
      <c r="F4963" s="1">
        <f t="shared" si="79"/>
        <v>4956</v>
      </c>
      <c r="G4963" s="3">
        <v>-4.311480562753589E-2</v>
      </c>
    </row>
    <row r="4964" spans="6:7" x14ac:dyDescent="0.25">
      <c r="F4964" s="1">
        <f t="shared" si="79"/>
        <v>4957</v>
      </c>
      <c r="G4964" s="3">
        <v>-1.6167858062189788E-2</v>
      </c>
    </row>
    <row r="4965" spans="6:7" x14ac:dyDescent="0.25">
      <c r="F4965" s="1">
        <f t="shared" si="79"/>
        <v>4958</v>
      </c>
      <c r="G4965" s="3">
        <v>-3.6231476117238537E-2</v>
      </c>
    </row>
    <row r="4966" spans="6:7" x14ac:dyDescent="0.25">
      <c r="F4966" s="1">
        <f t="shared" si="79"/>
        <v>4959</v>
      </c>
      <c r="G4966" s="3">
        <v>-2.2273215163916782E-2</v>
      </c>
    </row>
    <row r="4967" spans="6:7" x14ac:dyDescent="0.25">
      <c r="F4967" s="1">
        <f t="shared" si="79"/>
        <v>4960</v>
      </c>
      <c r="G4967" s="3">
        <v>9.9888596181898492E-3</v>
      </c>
    </row>
    <row r="4968" spans="6:7" x14ac:dyDescent="0.25">
      <c r="F4968" s="1">
        <f t="shared" si="79"/>
        <v>4961</v>
      </c>
      <c r="G4968" s="3">
        <v>5.0586576919700033E-3</v>
      </c>
    </row>
    <row r="4969" spans="6:7" x14ac:dyDescent="0.25">
      <c r="F4969" s="1">
        <f t="shared" si="79"/>
        <v>4962</v>
      </c>
      <c r="G4969" s="3">
        <v>-2.2051047452814609E-2</v>
      </c>
    </row>
    <row r="4970" spans="6:7" x14ac:dyDescent="0.25">
      <c r="F4970" s="1">
        <f t="shared" si="79"/>
        <v>4963</v>
      </c>
      <c r="G4970" s="3">
        <v>-2.5083890054898084E-2</v>
      </c>
    </row>
    <row r="4971" spans="6:7" x14ac:dyDescent="0.25">
      <c r="F4971" s="1">
        <f t="shared" si="79"/>
        <v>4964</v>
      </c>
      <c r="G4971" s="3">
        <v>1.7330700416073874E-4</v>
      </c>
    </row>
    <row r="4972" spans="6:7" x14ac:dyDescent="0.25">
      <c r="F4972" s="1">
        <f t="shared" si="79"/>
        <v>4965</v>
      </c>
      <c r="G4972" s="3">
        <v>-1.1731716390870117E-2</v>
      </c>
    </row>
    <row r="4973" spans="6:7" x14ac:dyDescent="0.25">
      <c r="F4973" s="1">
        <f t="shared" si="79"/>
        <v>4966</v>
      </c>
      <c r="G4973" s="3">
        <v>2.1262006782112097E-2</v>
      </c>
    </row>
    <row r="4974" spans="6:7" x14ac:dyDescent="0.25">
      <c r="F4974" s="1">
        <f t="shared" si="79"/>
        <v>4967</v>
      </c>
      <c r="G4974" s="3">
        <v>-3.7900154466060654E-2</v>
      </c>
    </row>
    <row r="4975" spans="6:7" x14ac:dyDescent="0.25">
      <c r="F4975" s="1">
        <f t="shared" si="79"/>
        <v>4968</v>
      </c>
      <c r="G4975" s="3">
        <v>-2.0091138743115078E-2</v>
      </c>
    </row>
    <row r="4976" spans="6:7" x14ac:dyDescent="0.25">
      <c r="F4976" s="1">
        <f t="shared" si="79"/>
        <v>4969</v>
      </c>
      <c r="G4976" s="3">
        <v>1.666697130619621E-2</v>
      </c>
    </row>
    <row r="4977" spans="6:7" x14ac:dyDescent="0.25">
      <c r="F4977" s="1">
        <f t="shared" si="79"/>
        <v>4970</v>
      </c>
      <c r="G4977" s="3">
        <v>2.4475264624431725E-2</v>
      </c>
    </row>
    <row r="4978" spans="6:7" x14ac:dyDescent="0.25">
      <c r="F4978" s="1">
        <f t="shared" si="79"/>
        <v>4971</v>
      </c>
      <c r="G4978" s="3">
        <v>-6.5621434121275746E-3</v>
      </c>
    </row>
    <row r="4979" spans="6:7" x14ac:dyDescent="0.25">
      <c r="F4979" s="1">
        <f t="shared" si="79"/>
        <v>4972</v>
      </c>
      <c r="G4979" s="3">
        <v>-1.2332961340671966E-2</v>
      </c>
    </row>
    <row r="4980" spans="6:7" x14ac:dyDescent="0.25">
      <c r="F4980" s="1">
        <f t="shared" si="79"/>
        <v>4973</v>
      </c>
      <c r="G4980" s="3">
        <v>2.9372041679956995E-2</v>
      </c>
    </row>
    <row r="4981" spans="6:7" x14ac:dyDescent="0.25">
      <c r="F4981" s="1">
        <f t="shared" si="79"/>
        <v>4974</v>
      </c>
      <c r="G4981" s="3">
        <v>1.3811075515694382E-2</v>
      </c>
    </row>
    <row r="4982" spans="6:7" x14ac:dyDescent="0.25">
      <c r="F4982" s="1">
        <f t="shared" si="79"/>
        <v>4975</v>
      </c>
      <c r="G4982" s="3">
        <v>7.9887647007608198E-3</v>
      </c>
    </row>
    <row r="4983" spans="6:7" x14ac:dyDescent="0.25">
      <c r="F4983" s="1">
        <f t="shared" si="79"/>
        <v>4976</v>
      </c>
      <c r="G4983" s="3">
        <v>2.1431366051172018E-2</v>
      </c>
    </row>
    <row r="4984" spans="6:7" x14ac:dyDescent="0.25">
      <c r="F4984" s="1">
        <f t="shared" si="79"/>
        <v>4977</v>
      </c>
      <c r="G4984" s="3">
        <v>4.23878480129527E-2</v>
      </c>
    </row>
    <row r="4985" spans="6:7" x14ac:dyDescent="0.25">
      <c r="F4985" s="1">
        <f t="shared" si="79"/>
        <v>4978</v>
      </c>
      <c r="G4985" s="3">
        <v>3.3370667820387112E-3</v>
      </c>
    </row>
    <row r="4986" spans="6:7" x14ac:dyDescent="0.25">
      <c r="F4986" s="1">
        <f t="shared" si="79"/>
        <v>4979</v>
      </c>
      <c r="G4986" s="3">
        <v>2.208017321365241E-2</v>
      </c>
    </row>
    <row r="4987" spans="6:7" x14ac:dyDescent="0.25">
      <c r="F4987" s="1">
        <f t="shared" si="79"/>
        <v>4980</v>
      </c>
      <c r="G4987" s="3">
        <v>2.0808706231776997E-2</v>
      </c>
    </row>
    <row r="4988" spans="6:7" x14ac:dyDescent="0.25">
      <c r="F4988" s="1">
        <f t="shared" si="79"/>
        <v>4981</v>
      </c>
      <c r="G4988" s="3">
        <v>1.4466161463637661E-3</v>
      </c>
    </row>
    <row r="4989" spans="6:7" x14ac:dyDescent="0.25">
      <c r="F4989" s="1">
        <f t="shared" si="79"/>
        <v>4982</v>
      </c>
      <c r="G4989" s="3">
        <v>-2.3409993746198898E-2</v>
      </c>
    </row>
    <row r="4990" spans="6:7" x14ac:dyDescent="0.25">
      <c r="F4990" s="1">
        <f t="shared" si="79"/>
        <v>4983</v>
      </c>
      <c r="G4990" s="3">
        <v>-2.1639963902606585E-3</v>
      </c>
    </row>
    <row r="4991" spans="6:7" x14ac:dyDescent="0.25">
      <c r="F4991" s="1">
        <f t="shared" si="79"/>
        <v>4984</v>
      </c>
      <c r="G4991" s="3">
        <v>-9.4579746320332392E-3</v>
      </c>
    </row>
    <row r="4992" spans="6:7" x14ac:dyDescent="0.25">
      <c r="F4992" s="1">
        <f t="shared" si="79"/>
        <v>4985</v>
      </c>
      <c r="G4992" s="3">
        <v>3.365991411032887E-4</v>
      </c>
    </row>
    <row r="4993" spans="6:7" x14ac:dyDescent="0.25">
      <c r="F4993" s="1">
        <f t="shared" si="79"/>
        <v>4986</v>
      </c>
      <c r="G4993" s="3">
        <v>-2.5155161213059385E-2</v>
      </c>
    </row>
    <row r="4994" spans="6:7" x14ac:dyDescent="0.25">
      <c r="F4994" s="1">
        <f t="shared" si="79"/>
        <v>4987</v>
      </c>
      <c r="G4994" s="3">
        <v>1.6243745419409761E-2</v>
      </c>
    </row>
    <row r="4995" spans="6:7" x14ac:dyDescent="0.25">
      <c r="F4995" s="1">
        <f t="shared" si="79"/>
        <v>4988</v>
      </c>
      <c r="G4995" s="3">
        <v>4.1699811339032777E-2</v>
      </c>
    </row>
    <row r="4996" spans="6:7" x14ac:dyDescent="0.25">
      <c r="F4996" s="1">
        <f t="shared" si="79"/>
        <v>4989</v>
      </c>
      <c r="G4996" s="3">
        <v>-2.9470373065417776E-3</v>
      </c>
    </row>
    <row r="4997" spans="6:7" x14ac:dyDescent="0.25">
      <c r="F4997" s="1">
        <f t="shared" si="79"/>
        <v>4990</v>
      </c>
      <c r="G4997" s="3">
        <v>1.5959281571849004E-2</v>
      </c>
    </row>
    <row r="4998" spans="6:7" x14ac:dyDescent="0.25">
      <c r="F4998" s="1">
        <f t="shared" si="79"/>
        <v>4991</v>
      </c>
      <c r="G4998" s="3">
        <v>-8.0185961223164792E-3</v>
      </c>
    </row>
    <row r="4999" spans="6:7" x14ac:dyDescent="0.25">
      <c r="F4999" s="1">
        <f t="shared" si="79"/>
        <v>4992</v>
      </c>
      <c r="G4999" s="3">
        <v>-5.6046812297910753E-3</v>
      </c>
    </row>
    <row r="5000" spans="6:7" x14ac:dyDescent="0.25">
      <c r="F5000" s="1">
        <f t="shared" si="79"/>
        <v>4993</v>
      </c>
      <c r="G5000" s="3">
        <v>-2.7162802305245037E-3</v>
      </c>
    </row>
    <row r="5001" spans="6:7" x14ac:dyDescent="0.25">
      <c r="F5001" s="1">
        <f t="shared" ref="F5001:F5064" si="80">ROW(A4994)</f>
        <v>4994</v>
      </c>
      <c r="G5001" s="3">
        <v>-2.169637863278151E-2</v>
      </c>
    </row>
    <row r="5002" spans="6:7" x14ac:dyDescent="0.25">
      <c r="F5002" s="1">
        <f t="shared" si="80"/>
        <v>4995</v>
      </c>
      <c r="G5002" s="3">
        <v>-4.4626874741639844E-2</v>
      </c>
    </row>
    <row r="5003" spans="6:7" x14ac:dyDescent="0.25">
      <c r="F5003" s="1">
        <f t="shared" si="80"/>
        <v>4996</v>
      </c>
      <c r="G5003" s="3">
        <v>5.2093559422089708E-2</v>
      </c>
    </row>
    <row r="5004" spans="6:7" x14ac:dyDescent="0.25">
      <c r="F5004" s="1">
        <f t="shared" si="80"/>
        <v>4997</v>
      </c>
      <c r="G5004" s="3">
        <v>-1.8724912711497121E-2</v>
      </c>
    </row>
    <row r="5005" spans="6:7" x14ac:dyDescent="0.25">
      <c r="F5005" s="1">
        <f t="shared" si="80"/>
        <v>4998</v>
      </c>
      <c r="G5005" s="3">
        <v>7.3959004904657899E-3</v>
      </c>
    </row>
    <row r="5006" spans="6:7" x14ac:dyDescent="0.25">
      <c r="F5006" s="1">
        <f t="shared" si="80"/>
        <v>4999</v>
      </c>
      <c r="G5006" s="3">
        <v>-3.4848340622357976E-2</v>
      </c>
    </row>
    <row r="5007" spans="6:7" x14ac:dyDescent="0.25">
      <c r="F5007" s="1">
        <f t="shared" si="80"/>
        <v>5000</v>
      </c>
      <c r="G5007" s="3">
        <v>-4.2265038250357878E-2</v>
      </c>
    </row>
    <row r="5008" spans="6:7" x14ac:dyDescent="0.25">
      <c r="F5008" s="1">
        <f t="shared" si="80"/>
        <v>5001</v>
      </c>
      <c r="G5008" s="3">
        <v>-1.4118151485429609E-2</v>
      </c>
    </row>
    <row r="5009" spans="6:7" x14ac:dyDescent="0.25">
      <c r="F5009" s="1">
        <f t="shared" si="80"/>
        <v>5002</v>
      </c>
      <c r="G5009" s="3">
        <v>-1.701905133215309E-2</v>
      </c>
    </row>
    <row r="5010" spans="6:7" x14ac:dyDescent="0.25">
      <c r="F5010" s="1">
        <f t="shared" si="80"/>
        <v>5003</v>
      </c>
      <c r="G5010" s="3">
        <v>-1.8810794103469863E-3</v>
      </c>
    </row>
    <row r="5011" spans="6:7" x14ac:dyDescent="0.25">
      <c r="F5011" s="1">
        <f t="shared" si="80"/>
        <v>5004</v>
      </c>
      <c r="G5011" s="3">
        <v>-5.8102279571667914E-3</v>
      </c>
    </row>
    <row r="5012" spans="6:7" x14ac:dyDescent="0.25">
      <c r="F5012" s="1">
        <f t="shared" si="80"/>
        <v>5005</v>
      </c>
      <c r="G5012" s="3">
        <v>2.9797503110531309E-2</v>
      </c>
    </row>
    <row r="5013" spans="6:7" x14ac:dyDescent="0.25">
      <c r="F5013" s="1">
        <f t="shared" si="80"/>
        <v>5006</v>
      </c>
      <c r="G5013" s="3">
        <v>-3.9511593443929405E-3</v>
      </c>
    </row>
    <row r="5014" spans="6:7" x14ac:dyDescent="0.25">
      <c r="F5014" s="1">
        <f t="shared" si="80"/>
        <v>5007</v>
      </c>
      <c r="G5014" s="3">
        <v>2.051333451412285E-3</v>
      </c>
    </row>
    <row r="5015" spans="6:7" x14ac:dyDescent="0.25">
      <c r="F5015" s="1">
        <f t="shared" si="80"/>
        <v>5008</v>
      </c>
      <c r="G5015" s="3">
        <v>1.0088513672306121E-3</v>
      </c>
    </row>
    <row r="5016" spans="6:7" x14ac:dyDescent="0.25">
      <c r="F5016" s="1">
        <f t="shared" si="80"/>
        <v>5009</v>
      </c>
      <c r="G5016" s="3">
        <v>-1.5145296022749388E-2</v>
      </c>
    </row>
    <row r="5017" spans="6:7" x14ac:dyDescent="0.25">
      <c r="F5017" s="1">
        <f t="shared" si="80"/>
        <v>5010</v>
      </c>
      <c r="G5017" s="3">
        <v>2.2764536276174141E-3</v>
      </c>
    </row>
    <row r="5018" spans="6:7" x14ac:dyDescent="0.25">
      <c r="F5018" s="1">
        <f t="shared" si="80"/>
        <v>5011</v>
      </c>
      <c r="G5018" s="3">
        <v>-7.1733295143816544E-3</v>
      </c>
    </row>
    <row r="5019" spans="6:7" x14ac:dyDescent="0.25">
      <c r="F5019" s="1">
        <f t="shared" si="80"/>
        <v>5012</v>
      </c>
      <c r="G5019" s="3">
        <v>7.6999398518806661E-3</v>
      </c>
    </row>
    <row r="5020" spans="6:7" x14ac:dyDescent="0.25">
      <c r="F5020" s="1">
        <f t="shared" si="80"/>
        <v>5013</v>
      </c>
      <c r="G5020" s="3">
        <v>-6.1830703514703655E-3</v>
      </c>
    </row>
    <row r="5021" spans="6:7" x14ac:dyDescent="0.25">
      <c r="F5021" s="1">
        <f t="shared" si="80"/>
        <v>5014</v>
      </c>
      <c r="G5021" s="3">
        <v>2.281021918398074E-2</v>
      </c>
    </row>
    <row r="5022" spans="6:7" x14ac:dyDescent="0.25">
      <c r="F5022" s="1">
        <f t="shared" si="80"/>
        <v>5015</v>
      </c>
      <c r="G5022" s="3">
        <v>8.9843565520733026E-3</v>
      </c>
    </row>
    <row r="5023" spans="6:7" x14ac:dyDescent="0.25">
      <c r="F5023" s="1">
        <f t="shared" si="80"/>
        <v>5016</v>
      </c>
      <c r="G5023" s="3">
        <v>9.0698654645031684E-3</v>
      </c>
    </row>
    <row r="5024" spans="6:7" x14ac:dyDescent="0.25">
      <c r="F5024" s="1">
        <f t="shared" si="80"/>
        <v>5017</v>
      </c>
      <c r="G5024" s="3">
        <v>3.4485666603715659E-2</v>
      </c>
    </row>
    <row r="5025" spans="6:7" x14ac:dyDescent="0.25">
      <c r="F5025" s="1">
        <f t="shared" si="80"/>
        <v>5018</v>
      </c>
      <c r="G5025" s="3">
        <v>2.0849212763411229E-2</v>
      </c>
    </row>
    <row r="5026" spans="6:7" x14ac:dyDescent="0.25">
      <c r="F5026" s="1">
        <f t="shared" si="80"/>
        <v>5019</v>
      </c>
      <c r="G5026" s="3">
        <v>1.3284692438448875E-3</v>
      </c>
    </row>
    <row r="5027" spans="6:7" x14ac:dyDescent="0.25">
      <c r="F5027" s="1">
        <f t="shared" si="80"/>
        <v>5020</v>
      </c>
      <c r="G5027" s="3">
        <v>-1.1980852218479221E-2</v>
      </c>
    </row>
    <row r="5028" spans="6:7" x14ac:dyDescent="0.25">
      <c r="F5028" s="1">
        <f t="shared" si="80"/>
        <v>5021</v>
      </c>
      <c r="G5028" s="3">
        <v>1.9147535413790218E-2</v>
      </c>
    </row>
    <row r="5029" spans="6:7" x14ac:dyDescent="0.25">
      <c r="F5029" s="1">
        <f t="shared" si="80"/>
        <v>5022</v>
      </c>
      <c r="G5029" s="3">
        <v>-5.5352740675176371E-3</v>
      </c>
    </row>
    <row r="5030" spans="6:7" x14ac:dyDescent="0.25">
      <c r="F5030" s="1">
        <f t="shared" si="80"/>
        <v>5023</v>
      </c>
      <c r="G5030" s="3">
        <v>4.312868602350961E-2</v>
      </c>
    </row>
    <row r="5031" spans="6:7" x14ac:dyDescent="0.25">
      <c r="F5031" s="1">
        <f t="shared" si="80"/>
        <v>5024</v>
      </c>
      <c r="G5031" s="3">
        <v>-3.4866013143331709E-2</v>
      </c>
    </row>
    <row r="5032" spans="6:7" x14ac:dyDescent="0.25">
      <c r="F5032" s="1">
        <f t="shared" si="80"/>
        <v>5025</v>
      </c>
      <c r="G5032" s="3">
        <v>-8.2295708558510761E-3</v>
      </c>
    </row>
    <row r="5033" spans="6:7" x14ac:dyDescent="0.25">
      <c r="F5033" s="1">
        <f t="shared" si="80"/>
        <v>5026</v>
      </c>
      <c r="G5033" s="3">
        <v>2.6897922113811923E-2</v>
      </c>
    </row>
    <row r="5034" spans="6:7" x14ac:dyDescent="0.25">
      <c r="F5034" s="1">
        <f t="shared" si="80"/>
        <v>5027</v>
      </c>
      <c r="G5034" s="3">
        <v>-2.39065333744507E-2</v>
      </c>
    </row>
    <row r="5035" spans="6:7" x14ac:dyDescent="0.25">
      <c r="F5035" s="1">
        <f t="shared" si="80"/>
        <v>5028</v>
      </c>
      <c r="G5035" s="3">
        <v>-1.630304157925544E-2</v>
      </c>
    </row>
    <row r="5036" spans="6:7" x14ac:dyDescent="0.25">
      <c r="F5036" s="1">
        <f t="shared" si="80"/>
        <v>5029</v>
      </c>
      <c r="G5036" s="3">
        <v>-7.8906194436767496E-4</v>
      </c>
    </row>
    <row r="5037" spans="6:7" x14ac:dyDescent="0.25">
      <c r="F5037" s="1">
        <f t="shared" si="80"/>
        <v>5030</v>
      </c>
      <c r="G5037" s="3">
        <v>2.0688610642872307E-2</v>
      </c>
    </row>
    <row r="5038" spans="6:7" x14ac:dyDescent="0.25">
      <c r="F5038" s="1">
        <f t="shared" si="80"/>
        <v>5031</v>
      </c>
      <c r="G5038" s="3">
        <v>2.5249655040116448E-2</v>
      </c>
    </row>
    <row r="5039" spans="6:7" x14ac:dyDescent="0.25">
      <c r="F5039" s="1">
        <f t="shared" si="80"/>
        <v>5032</v>
      </c>
      <c r="G5039" s="3">
        <v>4.3967313885884263E-3</v>
      </c>
    </row>
    <row r="5040" spans="6:7" x14ac:dyDescent="0.25">
      <c r="F5040" s="1">
        <f t="shared" si="80"/>
        <v>5033</v>
      </c>
      <c r="G5040" s="3">
        <v>-3.5332886644000583E-3</v>
      </c>
    </row>
    <row r="5041" spans="6:7" x14ac:dyDescent="0.25">
      <c r="F5041" s="1">
        <f t="shared" si="80"/>
        <v>5034</v>
      </c>
      <c r="G5041" s="3">
        <v>9.5588328103590747E-3</v>
      </c>
    </row>
    <row r="5042" spans="6:7" x14ac:dyDescent="0.25">
      <c r="F5042" s="1">
        <f t="shared" si="80"/>
        <v>5035</v>
      </c>
      <c r="G5042" s="3">
        <v>1.3235192542525809E-2</v>
      </c>
    </row>
    <row r="5043" spans="6:7" x14ac:dyDescent="0.25">
      <c r="F5043" s="1">
        <f t="shared" si="80"/>
        <v>5036</v>
      </c>
      <c r="G5043" s="3">
        <v>-3.9466353871286053E-2</v>
      </c>
    </row>
    <row r="5044" spans="6:7" x14ac:dyDescent="0.25">
      <c r="F5044" s="1">
        <f t="shared" si="80"/>
        <v>5037</v>
      </c>
      <c r="G5044" s="3">
        <v>6.6832537021235261E-3</v>
      </c>
    </row>
    <row r="5045" spans="6:7" x14ac:dyDescent="0.25">
      <c r="F5045" s="1">
        <f t="shared" si="80"/>
        <v>5038</v>
      </c>
      <c r="G5045" s="3">
        <v>3.3706208303363461E-4</v>
      </c>
    </row>
    <row r="5046" spans="6:7" x14ac:dyDescent="0.25">
      <c r="F5046" s="1">
        <f t="shared" si="80"/>
        <v>5039</v>
      </c>
      <c r="G5046" s="3">
        <v>1.8061489309723511E-2</v>
      </c>
    </row>
    <row r="5047" spans="6:7" x14ac:dyDescent="0.25">
      <c r="F5047" s="1">
        <f t="shared" si="80"/>
        <v>5040</v>
      </c>
      <c r="G5047" s="3">
        <v>3.2482265340283867E-2</v>
      </c>
    </row>
    <row r="5048" spans="6:7" x14ac:dyDescent="0.25">
      <c r="F5048" s="1">
        <f t="shared" si="80"/>
        <v>5041</v>
      </c>
      <c r="G5048" s="3">
        <v>-1.9176428361748266E-2</v>
      </c>
    </row>
    <row r="5049" spans="6:7" x14ac:dyDescent="0.25">
      <c r="F5049" s="1">
        <f t="shared" si="80"/>
        <v>5042</v>
      </c>
      <c r="G5049" s="3">
        <v>-1.1371910221835702E-3</v>
      </c>
    </row>
    <row r="5050" spans="6:7" x14ac:dyDescent="0.25">
      <c r="F5050" s="1">
        <f t="shared" si="80"/>
        <v>5043</v>
      </c>
      <c r="G5050" s="3">
        <v>1.4131982362855622E-2</v>
      </c>
    </row>
    <row r="5051" spans="6:7" x14ac:dyDescent="0.25">
      <c r="F5051" s="1">
        <f t="shared" si="80"/>
        <v>5044</v>
      </c>
      <c r="G5051" s="3">
        <v>-4.2929253656792676E-3</v>
      </c>
    </row>
    <row r="5052" spans="6:7" x14ac:dyDescent="0.25">
      <c r="F5052" s="1">
        <f t="shared" si="80"/>
        <v>5045</v>
      </c>
      <c r="G5052" s="3">
        <v>-1.5281380869895722E-2</v>
      </c>
    </row>
    <row r="5053" spans="6:7" x14ac:dyDescent="0.25">
      <c r="F5053" s="1">
        <f t="shared" si="80"/>
        <v>5046</v>
      </c>
      <c r="G5053" s="3">
        <v>6.7586577223226474E-3</v>
      </c>
    </row>
    <row r="5054" spans="6:7" x14ac:dyDescent="0.25">
      <c r="F5054" s="1">
        <f t="shared" si="80"/>
        <v>5047</v>
      </c>
      <c r="G5054" s="3">
        <v>6.7948775545940698E-3</v>
      </c>
    </row>
    <row r="5055" spans="6:7" x14ac:dyDescent="0.25">
      <c r="F5055" s="1">
        <f t="shared" si="80"/>
        <v>5048</v>
      </c>
      <c r="G5055" s="3">
        <v>6.8743396408530444E-3</v>
      </c>
    </row>
    <row r="5056" spans="6:7" x14ac:dyDescent="0.25">
      <c r="F5056" s="1">
        <f t="shared" si="80"/>
        <v>5049</v>
      </c>
      <c r="G5056" s="3">
        <v>2.0078938769323429E-3</v>
      </c>
    </row>
    <row r="5057" spans="6:7" x14ac:dyDescent="0.25">
      <c r="F5057" s="1">
        <f t="shared" si="80"/>
        <v>5050</v>
      </c>
      <c r="G5057" s="3">
        <v>2.013044021649546E-2</v>
      </c>
    </row>
    <row r="5058" spans="6:7" x14ac:dyDescent="0.25">
      <c r="F5058" s="1">
        <f t="shared" si="80"/>
        <v>5051</v>
      </c>
      <c r="G5058" s="3">
        <v>-9.8291386502828981E-3</v>
      </c>
    </row>
    <row r="5059" spans="6:7" x14ac:dyDescent="0.25">
      <c r="F5059" s="1">
        <f t="shared" si="80"/>
        <v>5052</v>
      </c>
      <c r="G5059" s="3">
        <v>-2.1656978901380852E-2</v>
      </c>
    </row>
    <row r="5060" spans="6:7" x14ac:dyDescent="0.25">
      <c r="F5060" s="1">
        <f t="shared" si="80"/>
        <v>5053</v>
      </c>
      <c r="G5060" s="3">
        <v>3.2398528155542117E-2</v>
      </c>
    </row>
    <row r="5061" spans="6:7" x14ac:dyDescent="0.25">
      <c r="F5061" s="1">
        <f t="shared" si="80"/>
        <v>5054</v>
      </c>
      <c r="G5061" s="3">
        <v>2.8524824411599203E-2</v>
      </c>
    </row>
    <row r="5062" spans="6:7" x14ac:dyDescent="0.25">
      <c r="F5062" s="1">
        <f t="shared" si="80"/>
        <v>5055</v>
      </c>
      <c r="G5062" s="3">
        <v>1.1329757438205412E-3</v>
      </c>
    </row>
    <row r="5063" spans="6:7" x14ac:dyDescent="0.25">
      <c r="F5063" s="1">
        <f t="shared" si="80"/>
        <v>5056</v>
      </c>
      <c r="G5063" s="3">
        <v>2.4433476512753183E-2</v>
      </c>
    </row>
    <row r="5064" spans="6:7" x14ac:dyDescent="0.25">
      <c r="F5064" s="1">
        <f t="shared" si="80"/>
        <v>5057</v>
      </c>
      <c r="G5064" s="3">
        <v>1.2176781937746295E-2</v>
      </c>
    </row>
    <row r="5065" spans="6:7" x14ac:dyDescent="0.25">
      <c r="F5065" s="1">
        <f t="shared" ref="F5065:F5128" si="81">ROW(A5058)</f>
        <v>5058</v>
      </c>
      <c r="G5065" s="3">
        <v>2.3957802144304541E-2</v>
      </c>
    </row>
    <row r="5066" spans="6:7" x14ac:dyDescent="0.25">
      <c r="F5066" s="1">
        <f t="shared" si="81"/>
        <v>5059</v>
      </c>
      <c r="G5066" s="3">
        <v>-7.3283265851952217E-3</v>
      </c>
    </row>
    <row r="5067" spans="6:7" x14ac:dyDescent="0.25">
      <c r="F5067" s="1">
        <f t="shared" si="81"/>
        <v>5060</v>
      </c>
      <c r="G5067" s="3">
        <v>4.6424947455622201E-2</v>
      </c>
    </row>
    <row r="5068" spans="6:7" x14ac:dyDescent="0.25">
      <c r="F5068" s="1">
        <f t="shared" si="81"/>
        <v>5061</v>
      </c>
      <c r="G5068" s="3">
        <v>2.1474108902030942E-2</v>
      </c>
    </row>
    <row r="5069" spans="6:7" x14ac:dyDescent="0.25">
      <c r="F5069" s="1">
        <f t="shared" si="81"/>
        <v>5062</v>
      </c>
      <c r="G5069" s="3">
        <v>-2.8428380014319243E-3</v>
      </c>
    </row>
    <row r="5070" spans="6:7" x14ac:dyDescent="0.25">
      <c r="F5070" s="1">
        <f t="shared" si="81"/>
        <v>5063</v>
      </c>
      <c r="G5070" s="3">
        <v>2.2830262254824873E-2</v>
      </c>
    </row>
    <row r="5071" spans="6:7" x14ac:dyDescent="0.25">
      <c r="F5071" s="1">
        <f t="shared" si="81"/>
        <v>5064</v>
      </c>
      <c r="G5071" s="3">
        <v>-9.0195457644504096E-4</v>
      </c>
    </row>
    <row r="5072" spans="6:7" x14ac:dyDescent="0.25">
      <c r="F5072" s="1">
        <f t="shared" si="81"/>
        <v>5065</v>
      </c>
      <c r="G5072" s="3">
        <v>-1.8963037666285154E-2</v>
      </c>
    </row>
    <row r="5073" spans="6:7" x14ac:dyDescent="0.25">
      <c r="F5073" s="1">
        <f t="shared" si="81"/>
        <v>5066</v>
      </c>
      <c r="G5073" s="3">
        <v>6.1564814322256911E-3</v>
      </c>
    </row>
    <row r="5074" spans="6:7" x14ac:dyDescent="0.25">
      <c r="F5074" s="1">
        <f t="shared" si="81"/>
        <v>5067</v>
      </c>
      <c r="G5074" s="3">
        <v>-1.9084398040168593E-2</v>
      </c>
    </row>
    <row r="5075" spans="6:7" x14ac:dyDescent="0.25">
      <c r="F5075" s="1">
        <f t="shared" si="81"/>
        <v>5068</v>
      </c>
      <c r="G5075" s="3">
        <v>-1.4914167469920914E-2</v>
      </c>
    </row>
    <row r="5076" spans="6:7" x14ac:dyDescent="0.25">
      <c r="F5076" s="1">
        <f t="shared" si="81"/>
        <v>5069</v>
      </c>
      <c r="G5076" s="3">
        <v>1.4032214088813388E-2</v>
      </c>
    </row>
    <row r="5077" spans="6:7" x14ac:dyDescent="0.25">
      <c r="F5077" s="1">
        <f t="shared" si="81"/>
        <v>5070</v>
      </c>
      <c r="G5077" s="3">
        <v>-1.1387277051058242E-2</v>
      </c>
    </row>
    <row r="5078" spans="6:7" x14ac:dyDescent="0.25">
      <c r="F5078" s="1">
        <f t="shared" si="81"/>
        <v>5071</v>
      </c>
      <c r="G5078" s="3">
        <v>-1.3973535725883446E-2</v>
      </c>
    </row>
    <row r="5079" spans="6:7" x14ac:dyDescent="0.25">
      <c r="F5079" s="1">
        <f t="shared" si="81"/>
        <v>5072</v>
      </c>
      <c r="G5079" s="3">
        <v>-5.4223602359525502E-3</v>
      </c>
    </row>
    <row r="5080" spans="6:7" x14ac:dyDescent="0.25">
      <c r="F5080" s="1">
        <f t="shared" si="81"/>
        <v>5073</v>
      </c>
      <c r="G5080" s="3">
        <v>3.0200891436299449E-2</v>
      </c>
    </row>
    <row r="5081" spans="6:7" x14ac:dyDescent="0.25">
      <c r="F5081" s="1">
        <f t="shared" si="81"/>
        <v>5074</v>
      </c>
      <c r="G5081" s="3">
        <v>-2.0593987528311208E-3</v>
      </c>
    </row>
    <row r="5082" spans="6:7" x14ac:dyDescent="0.25">
      <c r="F5082" s="1">
        <f t="shared" si="81"/>
        <v>5075</v>
      </c>
      <c r="G5082" s="3">
        <v>1.9463711330216515E-3</v>
      </c>
    </row>
    <row r="5083" spans="6:7" x14ac:dyDescent="0.25">
      <c r="F5083" s="1">
        <f t="shared" si="81"/>
        <v>5076</v>
      </c>
      <c r="G5083" s="3">
        <v>-6.4981572038894653E-3</v>
      </c>
    </row>
    <row r="5084" spans="6:7" x14ac:dyDescent="0.25">
      <c r="F5084" s="1">
        <f t="shared" si="81"/>
        <v>5077</v>
      </c>
      <c r="G5084" s="3">
        <v>2.6870903629272691E-2</v>
      </c>
    </row>
    <row r="5085" spans="6:7" x14ac:dyDescent="0.25">
      <c r="F5085" s="1">
        <f t="shared" si="81"/>
        <v>5078</v>
      </c>
      <c r="G5085" s="3">
        <v>1.5181233095274083E-2</v>
      </c>
    </row>
    <row r="5086" spans="6:7" x14ac:dyDescent="0.25">
      <c r="F5086" s="1">
        <f t="shared" si="81"/>
        <v>5079</v>
      </c>
      <c r="G5086" s="3">
        <v>-9.8867398707809251E-3</v>
      </c>
    </row>
    <row r="5087" spans="6:7" x14ac:dyDescent="0.25">
      <c r="F5087" s="1">
        <f t="shared" si="81"/>
        <v>5080</v>
      </c>
      <c r="G5087" s="3">
        <v>-7.36973858578438E-3</v>
      </c>
    </row>
    <row r="5088" spans="6:7" x14ac:dyDescent="0.25">
      <c r="F5088" s="1">
        <f t="shared" si="81"/>
        <v>5081</v>
      </c>
      <c r="G5088" s="3">
        <v>1.7512493934026763E-2</v>
      </c>
    </row>
    <row r="5089" spans="6:7" x14ac:dyDescent="0.25">
      <c r="F5089" s="1">
        <f t="shared" si="81"/>
        <v>5082</v>
      </c>
      <c r="G5089" s="3">
        <v>-1.8820432655431651E-2</v>
      </c>
    </row>
    <row r="5090" spans="6:7" x14ac:dyDescent="0.25">
      <c r="F5090" s="1">
        <f t="shared" si="81"/>
        <v>5083</v>
      </c>
      <c r="G5090" s="3">
        <v>-1.540470031508101E-2</v>
      </c>
    </row>
    <row r="5091" spans="6:7" x14ac:dyDescent="0.25">
      <c r="F5091" s="1">
        <f t="shared" si="81"/>
        <v>5084</v>
      </c>
      <c r="G5091" s="3">
        <v>-2.398625098671503E-2</v>
      </c>
    </row>
    <row r="5092" spans="6:7" x14ac:dyDescent="0.25">
      <c r="F5092" s="1">
        <f t="shared" si="81"/>
        <v>5085</v>
      </c>
      <c r="G5092" s="3">
        <v>-8.5964555395701137E-4</v>
      </c>
    </row>
    <row r="5093" spans="6:7" x14ac:dyDescent="0.25">
      <c r="F5093" s="1">
        <f t="shared" si="81"/>
        <v>5086</v>
      </c>
      <c r="G5093" s="3">
        <v>2.9218941042005842E-2</v>
      </c>
    </row>
    <row r="5094" spans="6:7" x14ac:dyDescent="0.25">
      <c r="F5094" s="1">
        <f t="shared" si="81"/>
        <v>5087</v>
      </c>
      <c r="G5094" s="3">
        <v>1.1213186732483171E-2</v>
      </c>
    </row>
    <row r="5095" spans="6:7" x14ac:dyDescent="0.25">
      <c r="F5095" s="1">
        <f t="shared" si="81"/>
        <v>5088</v>
      </c>
      <c r="G5095" s="3">
        <v>-4.4663295187946539E-2</v>
      </c>
    </row>
    <row r="5096" spans="6:7" x14ac:dyDescent="0.25">
      <c r="F5096" s="1">
        <f t="shared" si="81"/>
        <v>5089</v>
      </c>
      <c r="G5096" s="3">
        <v>5.6004432145900784E-2</v>
      </c>
    </row>
    <row r="5097" spans="6:7" x14ac:dyDescent="0.25">
      <c r="F5097" s="1">
        <f t="shared" si="81"/>
        <v>5090</v>
      </c>
      <c r="G5097" s="3">
        <v>1.5030708911914159E-2</v>
      </c>
    </row>
    <row r="5098" spans="6:7" x14ac:dyDescent="0.25">
      <c r="F5098" s="1">
        <f t="shared" si="81"/>
        <v>5091</v>
      </c>
      <c r="G5098" s="3">
        <v>-5.3629055021870986E-3</v>
      </c>
    </row>
    <row r="5099" spans="6:7" x14ac:dyDescent="0.25">
      <c r="F5099" s="1">
        <f t="shared" si="81"/>
        <v>5092</v>
      </c>
      <c r="G5099" s="3">
        <v>-4.9715184061254192E-3</v>
      </c>
    </row>
    <row r="5100" spans="6:7" x14ac:dyDescent="0.25">
      <c r="F5100" s="1">
        <f t="shared" si="81"/>
        <v>5093</v>
      </c>
      <c r="G5100" s="3">
        <v>-4.6993801170464033E-3</v>
      </c>
    </row>
    <row r="5101" spans="6:7" x14ac:dyDescent="0.25">
      <c r="F5101" s="1">
        <f t="shared" si="81"/>
        <v>5094</v>
      </c>
      <c r="G5101" s="3">
        <v>9.7531040658387358E-3</v>
      </c>
    </row>
    <row r="5102" spans="6:7" x14ac:dyDescent="0.25">
      <c r="F5102" s="1">
        <f t="shared" si="81"/>
        <v>5095</v>
      </c>
      <c r="G5102" s="3">
        <v>-3.725047613384358E-2</v>
      </c>
    </row>
    <row r="5103" spans="6:7" x14ac:dyDescent="0.25">
      <c r="F5103" s="1">
        <f t="shared" si="81"/>
        <v>5096</v>
      </c>
      <c r="G5103" s="3">
        <v>-3.1994754013624616E-2</v>
      </c>
    </row>
    <row r="5104" spans="6:7" x14ac:dyDescent="0.25">
      <c r="F5104" s="1">
        <f t="shared" si="81"/>
        <v>5097</v>
      </c>
      <c r="G5104" s="3">
        <v>-2.593566595970942E-2</v>
      </c>
    </row>
    <row r="5105" spans="6:7" x14ac:dyDescent="0.25">
      <c r="F5105" s="1">
        <f t="shared" si="81"/>
        <v>5098</v>
      </c>
      <c r="G5105" s="3">
        <v>-1.0632314238811613E-2</v>
      </c>
    </row>
    <row r="5106" spans="6:7" x14ac:dyDescent="0.25">
      <c r="F5106" s="1">
        <f t="shared" si="81"/>
        <v>5099</v>
      </c>
      <c r="G5106" s="3">
        <v>5.3729000900111235E-3</v>
      </c>
    </row>
    <row r="5107" spans="6:7" x14ac:dyDescent="0.25">
      <c r="F5107" s="1">
        <f t="shared" si="81"/>
        <v>5100</v>
      </c>
      <c r="G5107" s="3">
        <v>-6.815510652805612E-3</v>
      </c>
    </row>
    <row r="5108" spans="6:7" x14ac:dyDescent="0.25">
      <c r="F5108" s="1">
        <f t="shared" si="81"/>
        <v>5101</v>
      </c>
      <c r="G5108" s="3">
        <v>-2.371884184212214E-2</v>
      </c>
    </row>
    <row r="5109" spans="6:7" x14ac:dyDescent="0.25">
      <c r="F5109" s="1">
        <f t="shared" si="81"/>
        <v>5102</v>
      </c>
      <c r="G5109" s="3">
        <v>-3.2844242295304582E-4</v>
      </c>
    </row>
    <row r="5110" spans="6:7" x14ac:dyDescent="0.25">
      <c r="F5110" s="1">
        <f t="shared" si="81"/>
        <v>5103</v>
      </c>
      <c r="G5110" s="3">
        <v>1.403714017245461E-2</v>
      </c>
    </row>
    <row r="5111" spans="6:7" x14ac:dyDescent="0.25">
      <c r="F5111" s="1">
        <f t="shared" si="81"/>
        <v>5104</v>
      </c>
      <c r="G5111" s="3">
        <v>1.0827516602475606E-2</v>
      </c>
    </row>
    <row r="5112" spans="6:7" x14ac:dyDescent="0.25">
      <c r="F5112" s="1">
        <f t="shared" si="81"/>
        <v>5105</v>
      </c>
      <c r="G5112" s="3">
        <v>1.139004684968703E-2</v>
      </c>
    </row>
    <row r="5113" spans="6:7" x14ac:dyDescent="0.25">
      <c r="F5113" s="1">
        <f t="shared" si="81"/>
        <v>5106</v>
      </c>
      <c r="G5113" s="3">
        <v>1.4238841751952336E-3</v>
      </c>
    </row>
    <row r="5114" spans="6:7" x14ac:dyDescent="0.25">
      <c r="F5114" s="1">
        <f t="shared" si="81"/>
        <v>5107</v>
      </c>
      <c r="G5114" s="3">
        <v>4.829969206899376E-3</v>
      </c>
    </row>
    <row r="5115" spans="6:7" x14ac:dyDescent="0.25">
      <c r="F5115" s="1">
        <f t="shared" si="81"/>
        <v>5108</v>
      </c>
      <c r="G5115" s="3">
        <v>3.4701262686915868E-3</v>
      </c>
    </row>
    <row r="5116" spans="6:7" x14ac:dyDescent="0.25">
      <c r="F5116" s="1">
        <f t="shared" si="81"/>
        <v>5109</v>
      </c>
      <c r="G5116" s="3">
        <v>-2.7141174414033742E-2</v>
      </c>
    </row>
    <row r="5117" spans="6:7" x14ac:dyDescent="0.25">
      <c r="F5117" s="1">
        <f t="shared" si="81"/>
        <v>5110</v>
      </c>
      <c r="G5117" s="3">
        <v>-5.0195077855573755E-3</v>
      </c>
    </row>
    <row r="5118" spans="6:7" x14ac:dyDescent="0.25">
      <c r="F5118" s="1">
        <f t="shared" si="81"/>
        <v>5111</v>
      </c>
      <c r="G5118" s="3">
        <v>1.8304567983242315E-2</v>
      </c>
    </row>
    <row r="5119" spans="6:7" x14ac:dyDescent="0.25">
      <c r="F5119" s="1">
        <f t="shared" si="81"/>
        <v>5112</v>
      </c>
      <c r="G5119" s="3">
        <v>5.4318950648541975E-3</v>
      </c>
    </row>
    <row r="5120" spans="6:7" x14ac:dyDescent="0.25">
      <c r="F5120" s="1">
        <f t="shared" si="81"/>
        <v>5113</v>
      </c>
      <c r="G5120" s="3">
        <v>6.0913962011865941E-3</v>
      </c>
    </row>
    <row r="5121" spans="6:7" x14ac:dyDescent="0.25">
      <c r="F5121" s="1">
        <f t="shared" si="81"/>
        <v>5114</v>
      </c>
      <c r="G5121" s="3">
        <v>1.7987229391096538E-2</v>
      </c>
    </row>
    <row r="5122" spans="6:7" x14ac:dyDescent="0.25">
      <c r="F5122" s="1">
        <f t="shared" si="81"/>
        <v>5115</v>
      </c>
      <c r="G5122" s="3">
        <v>2.266596831252965E-4</v>
      </c>
    </row>
    <row r="5123" spans="6:7" x14ac:dyDescent="0.25">
      <c r="F5123" s="1">
        <f t="shared" si="81"/>
        <v>5116</v>
      </c>
      <c r="G5123" s="3">
        <v>6.2021133024376951E-3</v>
      </c>
    </row>
    <row r="5124" spans="6:7" x14ac:dyDescent="0.25">
      <c r="F5124" s="1">
        <f t="shared" si="81"/>
        <v>5117</v>
      </c>
      <c r="G5124" s="3">
        <v>1.2179044762294478E-2</v>
      </c>
    </row>
    <row r="5125" spans="6:7" x14ac:dyDescent="0.25">
      <c r="F5125" s="1">
        <f t="shared" si="81"/>
        <v>5118</v>
      </c>
      <c r="G5125" s="3">
        <v>5.4249401435497724E-3</v>
      </c>
    </row>
    <row r="5126" spans="6:7" x14ac:dyDescent="0.25">
      <c r="F5126" s="1">
        <f t="shared" si="81"/>
        <v>5119</v>
      </c>
      <c r="G5126" s="3">
        <v>1.1339689819283238E-2</v>
      </c>
    </row>
    <row r="5127" spans="6:7" x14ac:dyDescent="0.25">
      <c r="F5127" s="1">
        <f t="shared" si="81"/>
        <v>5120</v>
      </c>
      <c r="G5127" s="3">
        <v>3.4354802030838183E-3</v>
      </c>
    </row>
    <row r="5128" spans="6:7" x14ac:dyDescent="0.25">
      <c r="F5128" s="1">
        <f t="shared" si="81"/>
        <v>5121</v>
      </c>
      <c r="G5128" s="3">
        <v>-3.3721795874060989E-3</v>
      </c>
    </row>
    <row r="5129" spans="6:7" x14ac:dyDescent="0.25">
      <c r="F5129" s="1">
        <f t="shared" ref="F5129:F5192" si="82">ROW(A5122)</f>
        <v>5122</v>
      </c>
      <c r="G5129" s="3">
        <v>-2.3516842948545724E-2</v>
      </c>
    </row>
    <row r="5130" spans="6:7" x14ac:dyDescent="0.25">
      <c r="F5130" s="1">
        <f t="shared" si="82"/>
        <v>5123</v>
      </c>
      <c r="G5130" s="3">
        <v>-2.6345313505734547E-3</v>
      </c>
    </row>
    <row r="5131" spans="6:7" x14ac:dyDescent="0.25">
      <c r="F5131" s="1">
        <f t="shared" si="82"/>
        <v>5124</v>
      </c>
      <c r="G5131" s="3">
        <v>5.4696123338497937E-3</v>
      </c>
    </row>
    <row r="5132" spans="6:7" x14ac:dyDescent="0.25">
      <c r="F5132" s="1">
        <f t="shared" si="82"/>
        <v>5125</v>
      </c>
      <c r="G5132" s="3">
        <v>1.7598320696864178E-2</v>
      </c>
    </row>
    <row r="5133" spans="6:7" x14ac:dyDescent="0.25">
      <c r="F5133" s="1">
        <f t="shared" si="82"/>
        <v>5126</v>
      </c>
      <c r="G5133" s="3">
        <v>9.7173613984338214E-3</v>
      </c>
    </row>
    <row r="5134" spans="6:7" x14ac:dyDescent="0.25">
      <c r="F5134" s="1">
        <f t="shared" si="82"/>
        <v>5127</v>
      </c>
      <c r="G5134" s="3">
        <v>1.9054418774379966E-2</v>
      </c>
    </row>
    <row r="5135" spans="6:7" x14ac:dyDescent="0.25">
      <c r="F5135" s="1">
        <f t="shared" si="82"/>
        <v>5128</v>
      </c>
      <c r="G5135" s="3">
        <v>-3.4335259731321122E-2</v>
      </c>
    </row>
    <row r="5136" spans="6:7" x14ac:dyDescent="0.25">
      <c r="F5136" s="1">
        <f t="shared" si="82"/>
        <v>5129</v>
      </c>
      <c r="G5136" s="3">
        <v>5.0207099636164543E-2</v>
      </c>
    </row>
    <row r="5137" spans="6:7" x14ac:dyDescent="0.25">
      <c r="F5137" s="1">
        <f t="shared" si="82"/>
        <v>5130</v>
      </c>
      <c r="G5137" s="3">
        <v>2.7302999203357992E-3</v>
      </c>
    </row>
    <row r="5138" spans="6:7" x14ac:dyDescent="0.25">
      <c r="F5138" s="1">
        <f t="shared" si="82"/>
        <v>5131</v>
      </c>
      <c r="G5138" s="3">
        <v>-1.0520059270058613E-2</v>
      </c>
    </row>
    <row r="5139" spans="6:7" x14ac:dyDescent="0.25">
      <c r="F5139" s="1">
        <f t="shared" si="82"/>
        <v>5132</v>
      </c>
      <c r="G5139" s="3">
        <v>1.0301815166757766E-2</v>
      </c>
    </row>
    <row r="5140" spans="6:7" x14ac:dyDescent="0.25">
      <c r="F5140" s="1">
        <f t="shared" si="82"/>
        <v>5133</v>
      </c>
      <c r="G5140" s="3">
        <v>-3.5527185161127739E-2</v>
      </c>
    </row>
    <row r="5141" spans="6:7" x14ac:dyDescent="0.25">
      <c r="F5141" s="1">
        <f t="shared" si="82"/>
        <v>5134</v>
      </c>
      <c r="G5141" s="3">
        <v>2.4834438953331706E-3</v>
      </c>
    </row>
    <row r="5142" spans="6:7" x14ac:dyDescent="0.25">
      <c r="F5142" s="1">
        <f t="shared" si="82"/>
        <v>5135</v>
      </c>
      <c r="G5142" s="3">
        <v>1.333593245811282E-2</v>
      </c>
    </row>
    <row r="5143" spans="6:7" x14ac:dyDescent="0.25">
      <c r="F5143" s="1">
        <f t="shared" si="82"/>
        <v>5136</v>
      </c>
      <c r="G5143" s="3">
        <v>-1.6428913290916669E-2</v>
      </c>
    </row>
    <row r="5144" spans="6:7" x14ac:dyDescent="0.25">
      <c r="F5144" s="1">
        <f t="shared" si="82"/>
        <v>5137</v>
      </c>
      <c r="G5144" s="3">
        <v>-1.6047857331284665E-2</v>
      </c>
    </row>
    <row r="5145" spans="6:7" x14ac:dyDescent="0.25">
      <c r="F5145" s="1">
        <f t="shared" si="82"/>
        <v>5138</v>
      </c>
      <c r="G5145" s="3">
        <v>1.6186608928936641E-2</v>
      </c>
    </row>
    <row r="5146" spans="6:7" x14ac:dyDescent="0.25">
      <c r="F5146" s="1">
        <f t="shared" si="82"/>
        <v>5139</v>
      </c>
      <c r="G5146" s="3">
        <v>-4.2672320382664664E-2</v>
      </c>
    </row>
    <row r="5147" spans="6:7" x14ac:dyDescent="0.25">
      <c r="F5147" s="1">
        <f t="shared" si="82"/>
        <v>5140</v>
      </c>
      <c r="G5147" s="3">
        <v>2.2255436679996743E-2</v>
      </c>
    </row>
    <row r="5148" spans="6:7" x14ac:dyDescent="0.25">
      <c r="F5148" s="1">
        <f t="shared" si="82"/>
        <v>5141</v>
      </c>
      <c r="G5148" s="3">
        <v>2.0620655571011337E-2</v>
      </c>
    </row>
    <row r="5149" spans="6:7" x14ac:dyDescent="0.25">
      <c r="F5149" s="1">
        <f t="shared" si="82"/>
        <v>5142</v>
      </c>
      <c r="G5149" s="3">
        <v>1.9695549588878203E-2</v>
      </c>
    </row>
    <row r="5150" spans="6:7" x14ac:dyDescent="0.25">
      <c r="F5150" s="1">
        <f t="shared" si="82"/>
        <v>5143</v>
      </c>
      <c r="G5150" s="3">
        <v>-2.6064108662181118E-2</v>
      </c>
    </row>
    <row r="5151" spans="6:7" x14ac:dyDescent="0.25">
      <c r="F5151" s="1">
        <f t="shared" si="82"/>
        <v>5144</v>
      </c>
      <c r="G5151" s="3">
        <v>-5.0214388845909452E-3</v>
      </c>
    </row>
    <row r="5152" spans="6:7" x14ac:dyDescent="0.25">
      <c r="F5152" s="1">
        <f t="shared" si="82"/>
        <v>5145</v>
      </c>
      <c r="G5152" s="3">
        <v>7.9631075928430217E-3</v>
      </c>
    </row>
    <row r="5153" spans="6:7" x14ac:dyDescent="0.25">
      <c r="F5153" s="1">
        <f t="shared" si="82"/>
        <v>5146</v>
      </c>
      <c r="G5153" s="3">
        <v>-2.176850349619841E-2</v>
      </c>
    </row>
    <row r="5154" spans="6:7" x14ac:dyDescent="0.25">
      <c r="F5154" s="1">
        <f t="shared" si="82"/>
        <v>5147</v>
      </c>
      <c r="G5154" s="3">
        <v>-8.1982936663915762E-4</v>
      </c>
    </row>
    <row r="5155" spans="6:7" x14ac:dyDescent="0.25">
      <c r="F5155" s="1">
        <f t="shared" si="82"/>
        <v>5148</v>
      </c>
      <c r="G5155" s="3">
        <v>4.9496631449470474E-3</v>
      </c>
    </row>
    <row r="5156" spans="6:7" x14ac:dyDescent="0.25">
      <c r="F5156" s="1">
        <f t="shared" si="82"/>
        <v>5149</v>
      </c>
      <c r="G5156" s="3">
        <v>1.1145224523164021E-2</v>
      </c>
    </row>
    <row r="5157" spans="6:7" x14ac:dyDescent="0.25">
      <c r="F5157" s="1">
        <f t="shared" si="82"/>
        <v>5150</v>
      </c>
      <c r="G5157" s="3">
        <v>-2.802385491536441E-3</v>
      </c>
    </row>
    <row r="5158" spans="6:7" x14ac:dyDescent="0.25">
      <c r="F5158" s="1">
        <f t="shared" si="82"/>
        <v>5151</v>
      </c>
      <c r="G5158" s="3">
        <v>1.1144987961966279E-3</v>
      </c>
    </row>
    <row r="5159" spans="6:7" x14ac:dyDescent="0.25">
      <c r="F5159" s="1">
        <f t="shared" si="82"/>
        <v>5152</v>
      </c>
      <c r="G5159" s="3">
        <v>-2.8659611397354845E-2</v>
      </c>
    </row>
    <row r="5160" spans="6:7" x14ac:dyDescent="0.25">
      <c r="F5160" s="1">
        <f t="shared" si="82"/>
        <v>5153</v>
      </c>
      <c r="G5160" s="3">
        <v>-1.963106701990891E-2</v>
      </c>
    </row>
    <row r="5161" spans="6:7" x14ac:dyDescent="0.25">
      <c r="F5161" s="1">
        <f t="shared" si="82"/>
        <v>5154</v>
      </c>
      <c r="G5161" s="3">
        <v>-2.1795344633609215E-2</v>
      </c>
    </row>
    <row r="5162" spans="6:7" x14ac:dyDescent="0.25">
      <c r="F5162" s="1">
        <f t="shared" si="82"/>
        <v>5155</v>
      </c>
      <c r="G5162" s="3">
        <v>-2.7498798545805281E-3</v>
      </c>
    </row>
    <row r="5163" spans="6:7" x14ac:dyDescent="0.25">
      <c r="F5163" s="1">
        <f t="shared" si="82"/>
        <v>5156</v>
      </c>
      <c r="G5163" s="3">
        <v>1.1504413214261655E-2</v>
      </c>
    </row>
    <row r="5164" spans="6:7" x14ac:dyDescent="0.25">
      <c r="F5164" s="1">
        <f t="shared" si="82"/>
        <v>5157</v>
      </c>
      <c r="G5164" s="3">
        <v>1.799162889761563E-2</v>
      </c>
    </row>
    <row r="5165" spans="6:7" x14ac:dyDescent="0.25">
      <c r="F5165" s="1">
        <f t="shared" si="82"/>
        <v>5158</v>
      </c>
      <c r="G5165" s="3">
        <v>-1.2415688767399957E-2</v>
      </c>
    </row>
    <row r="5166" spans="6:7" x14ac:dyDescent="0.25">
      <c r="F5166" s="1">
        <f t="shared" si="82"/>
        <v>5159</v>
      </c>
      <c r="G5166" s="3">
        <v>2.4279542403607746E-2</v>
      </c>
    </row>
    <row r="5167" spans="6:7" x14ac:dyDescent="0.25">
      <c r="F5167" s="1">
        <f t="shared" si="82"/>
        <v>5160</v>
      </c>
      <c r="G5167" s="3">
        <v>-7.9130685800260503E-3</v>
      </c>
    </row>
    <row r="5168" spans="6:7" x14ac:dyDescent="0.25">
      <c r="F5168" s="1">
        <f t="shared" si="82"/>
        <v>5161</v>
      </c>
      <c r="G5168" s="3">
        <v>1.6895790486210149E-2</v>
      </c>
    </row>
    <row r="5169" spans="6:7" x14ac:dyDescent="0.25">
      <c r="F5169" s="1">
        <f t="shared" si="82"/>
        <v>5162</v>
      </c>
      <c r="G5169" s="3">
        <v>1.1041999197543229E-2</v>
      </c>
    </row>
    <row r="5170" spans="6:7" x14ac:dyDescent="0.25">
      <c r="F5170" s="1">
        <f t="shared" si="82"/>
        <v>5163</v>
      </c>
      <c r="G5170" s="3">
        <v>8.9212243577276862E-3</v>
      </c>
    </row>
    <row r="5171" spans="6:7" x14ac:dyDescent="0.25">
      <c r="F5171" s="1">
        <f t="shared" si="82"/>
        <v>5164</v>
      </c>
      <c r="G5171" s="3">
        <v>2.9393049098683788E-2</v>
      </c>
    </row>
    <row r="5172" spans="6:7" x14ac:dyDescent="0.25">
      <c r="F5172" s="1">
        <f t="shared" si="82"/>
        <v>5165</v>
      </c>
      <c r="G5172" s="3">
        <v>-2.2870570728682038E-2</v>
      </c>
    </row>
    <row r="5173" spans="6:7" x14ac:dyDescent="0.25">
      <c r="F5173" s="1">
        <f t="shared" si="82"/>
        <v>5166</v>
      </c>
      <c r="G5173" s="3">
        <v>-8.1093921379142841E-3</v>
      </c>
    </row>
    <row r="5174" spans="6:7" x14ac:dyDescent="0.25">
      <c r="F5174" s="1">
        <f t="shared" si="82"/>
        <v>5167</v>
      </c>
      <c r="G5174" s="3">
        <v>5.6231636966033172E-3</v>
      </c>
    </row>
    <row r="5175" spans="6:7" x14ac:dyDescent="0.25">
      <c r="F5175" s="1">
        <f t="shared" si="82"/>
        <v>5168</v>
      </c>
      <c r="G5175" s="3">
        <v>-1.7115500200549971E-2</v>
      </c>
    </row>
    <row r="5176" spans="6:7" x14ac:dyDescent="0.25">
      <c r="F5176" s="1">
        <f t="shared" si="82"/>
        <v>5169</v>
      </c>
      <c r="G5176" s="3">
        <v>-6.8511404218977168E-3</v>
      </c>
    </row>
    <row r="5177" spans="6:7" x14ac:dyDescent="0.25">
      <c r="F5177" s="1">
        <f t="shared" si="82"/>
        <v>5170</v>
      </c>
      <c r="G5177" s="3">
        <v>-2.7569599258243982E-2</v>
      </c>
    </row>
    <row r="5178" spans="6:7" x14ac:dyDescent="0.25">
      <c r="F5178" s="1">
        <f t="shared" si="82"/>
        <v>5171</v>
      </c>
      <c r="G5178" s="3">
        <v>2.1840873029642216E-2</v>
      </c>
    </row>
    <row r="5179" spans="6:7" x14ac:dyDescent="0.25">
      <c r="F5179" s="1">
        <f t="shared" si="82"/>
        <v>5172</v>
      </c>
      <c r="G5179" s="3">
        <v>1.7768469045865709E-2</v>
      </c>
    </row>
    <row r="5180" spans="6:7" x14ac:dyDescent="0.25">
      <c r="F5180" s="1">
        <f t="shared" si="82"/>
        <v>5173</v>
      </c>
      <c r="G5180" s="3">
        <v>1.8160306646078705E-2</v>
      </c>
    </row>
    <row r="5181" spans="6:7" x14ac:dyDescent="0.25">
      <c r="F5181" s="1">
        <f t="shared" si="82"/>
        <v>5174</v>
      </c>
      <c r="G5181" s="3">
        <v>-4.9729318595626015E-3</v>
      </c>
    </row>
    <row r="5182" spans="6:7" x14ac:dyDescent="0.25">
      <c r="F5182" s="1">
        <f t="shared" si="82"/>
        <v>5175</v>
      </c>
      <c r="G5182" s="3">
        <v>2.030841734947364E-2</v>
      </c>
    </row>
    <row r="5183" spans="6:7" x14ac:dyDescent="0.25">
      <c r="F5183" s="1">
        <f t="shared" si="82"/>
        <v>5176</v>
      </c>
      <c r="G5183" s="3">
        <v>-8.0411312934405288E-3</v>
      </c>
    </row>
    <row r="5184" spans="6:7" x14ac:dyDescent="0.25">
      <c r="F5184" s="1">
        <f t="shared" si="82"/>
        <v>5177</v>
      </c>
      <c r="G5184" s="3">
        <v>-8.7753233919561913E-3</v>
      </c>
    </row>
    <row r="5185" spans="6:7" x14ac:dyDescent="0.25">
      <c r="F5185" s="1">
        <f t="shared" si="82"/>
        <v>5178</v>
      </c>
      <c r="G5185" s="3">
        <v>6.4320877819550315E-3</v>
      </c>
    </row>
    <row r="5186" spans="6:7" x14ac:dyDescent="0.25">
      <c r="F5186" s="1">
        <f t="shared" si="82"/>
        <v>5179</v>
      </c>
      <c r="G5186" s="3">
        <v>1.2329301213660715E-2</v>
      </c>
    </row>
    <row r="5187" spans="6:7" x14ac:dyDescent="0.25">
      <c r="F5187" s="1">
        <f t="shared" si="82"/>
        <v>5180</v>
      </c>
      <c r="G5187" s="3">
        <v>4.6069292256340821E-2</v>
      </c>
    </row>
    <row r="5188" spans="6:7" x14ac:dyDescent="0.25">
      <c r="F5188" s="1">
        <f t="shared" si="82"/>
        <v>5181</v>
      </c>
      <c r="G5188" s="3">
        <v>6.3824318818805903E-3</v>
      </c>
    </row>
    <row r="5189" spans="6:7" x14ac:dyDescent="0.25">
      <c r="F5189" s="1">
        <f t="shared" si="82"/>
        <v>5182</v>
      </c>
      <c r="G5189" s="3">
        <v>-1.2290113641553857E-2</v>
      </c>
    </row>
    <row r="5190" spans="6:7" x14ac:dyDescent="0.25">
      <c r="F5190" s="1">
        <f t="shared" si="82"/>
        <v>5183</v>
      </c>
      <c r="G5190" s="3">
        <v>-1.0516532842939297E-2</v>
      </c>
    </row>
    <row r="5191" spans="6:7" x14ac:dyDescent="0.25">
      <c r="F5191" s="1">
        <f t="shared" si="82"/>
        <v>5184</v>
      </c>
      <c r="G5191" s="3">
        <v>-2.4985214207817741E-4</v>
      </c>
    </row>
    <row r="5192" spans="6:7" x14ac:dyDescent="0.25">
      <c r="F5192" s="1">
        <f t="shared" si="82"/>
        <v>5185</v>
      </c>
      <c r="G5192" s="3">
        <v>-4.2851627041472828E-2</v>
      </c>
    </row>
    <row r="5193" spans="6:7" x14ac:dyDescent="0.25">
      <c r="F5193" s="1">
        <f t="shared" ref="F5193:F5256" si="83">ROW(A5186)</f>
        <v>5186</v>
      </c>
      <c r="G5193" s="3">
        <v>5.3073539752401144E-2</v>
      </c>
    </row>
    <row r="5194" spans="6:7" x14ac:dyDescent="0.25">
      <c r="F5194" s="1">
        <f t="shared" si="83"/>
        <v>5187</v>
      </c>
      <c r="G5194" s="3">
        <v>2.5524279546558448E-2</v>
      </c>
    </row>
    <row r="5195" spans="6:7" x14ac:dyDescent="0.25">
      <c r="F5195" s="1">
        <f t="shared" si="83"/>
        <v>5188</v>
      </c>
      <c r="G5195" s="3">
        <v>-2.1671257262287913E-2</v>
      </c>
    </row>
    <row r="5196" spans="6:7" x14ac:dyDescent="0.25">
      <c r="F5196" s="1">
        <f t="shared" si="83"/>
        <v>5189</v>
      </c>
      <c r="G5196" s="3">
        <v>-4.2411308312471974E-2</v>
      </c>
    </row>
    <row r="5197" spans="6:7" x14ac:dyDescent="0.25">
      <c r="F5197" s="1">
        <f t="shared" si="83"/>
        <v>5190</v>
      </c>
      <c r="G5197" s="3">
        <v>-4.2574645592622695E-2</v>
      </c>
    </row>
    <row r="5198" spans="6:7" x14ac:dyDescent="0.25">
      <c r="F5198" s="1">
        <f t="shared" si="83"/>
        <v>5191</v>
      </c>
      <c r="G5198" s="3">
        <v>-2.2455966033893215E-2</v>
      </c>
    </row>
    <row r="5199" spans="6:7" x14ac:dyDescent="0.25">
      <c r="F5199" s="1">
        <f t="shared" si="83"/>
        <v>5192</v>
      </c>
      <c r="G5199" s="3">
        <v>-1.9217249301826334E-2</v>
      </c>
    </row>
    <row r="5200" spans="6:7" x14ac:dyDescent="0.25">
      <c r="F5200" s="1">
        <f t="shared" si="83"/>
        <v>5193</v>
      </c>
      <c r="G5200" s="3">
        <v>5.287770736469799E-3</v>
      </c>
    </row>
    <row r="5201" spans="6:7" x14ac:dyDescent="0.25">
      <c r="F5201" s="1">
        <f t="shared" si="83"/>
        <v>5194</v>
      </c>
      <c r="G5201" s="3">
        <v>1.9676210097234748E-2</v>
      </c>
    </row>
    <row r="5202" spans="6:7" x14ac:dyDescent="0.25">
      <c r="F5202" s="1">
        <f t="shared" si="83"/>
        <v>5195</v>
      </c>
      <c r="G5202" s="3">
        <v>-1.5233885974381689E-3</v>
      </c>
    </row>
    <row r="5203" spans="6:7" x14ac:dyDescent="0.25">
      <c r="F5203" s="1">
        <f t="shared" si="83"/>
        <v>5196</v>
      </c>
      <c r="G5203" s="3">
        <v>8.8730772113418954E-3</v>
      </c>
    </row>
    <row r="5204" spans="6:7" x14ac:dyDescent="0.25">
      <c r="F5204" s="1">
        <f t="shared" si="83"/>
        <v>5197</v>
      </c>
      <c r="G5204" s="3">
        <v>2.3345771475278276E-2</v>
      </c>
    </row>
    <row r="5205" spans="6:7" x14ac:dyDescent="0.25">
      <c r="F5205" s="1">
        <f t="shared" si="83"/>
        <v>5198</v>
      </c>
      <c r="G5205" s="3">
        <v>-2.4919459802069666E-3</v>
      </c>
    </row>
    <row r="5206" spans="6:7" x14ac:dyDescent="0.25">
      <c r="F5206" s="1">
        <f t="shared" si="83"/>
        <v>5199</v>
      </c>
      <c r="G5206" s="3">
        <v>1.7163724743856523E-2</v>
      </c>
    </row>
    <row r="5207" spans="6:7" x14ac:dyDescent="0.25">
      <c r="F5207" s="1">
        <f t="shared" si="83"/>
        <v>5200</v>
      </c>
      <c r="G5207" s="3">
        <v>-4.0772088653672212E-3</v>
      </c>
    </row>
    <row r="5208" spans="6:7" x14ac:dyDescent="0.25">
      <c r="F5208" s="1">
        <f t="shared" si="83"/>
        <v>5201</v>
      </c>
      <c r="G5208" s="3">
        <v>-1.3346497081721087E-2</v>
      </c>
    </row>
    <row r="5209" spans="6:7" x14ac:dyDescent="0.25">
      <c r="F5209" s="1">
        <f t="shared" si="83"/>
        <v>5202</v>
      </c>
      <c r="G5209" s="3">
        <v>2.2554223605207868E-2</v>
      </c>
    </row>
    <row r="5210" spans="6:7" x14ac:dyDescent="0.25">
      <c r="F5210" s="1">
        <f t="shared" si="83"/>
        <v>5203</v>
      </c>
      <c r="G5210" s="3">
        <v>2.7652675933140136E-2</v>
      </c>
    </row>
    <row r="5211" spans="6:7" x14ac:dyDescent="0.25">
      <c r="F5211" s="1">
        <f t="shared" si="83"/>
        <v>5204</v>
      </c>
      <c r="G5211" s="3">
        <v>-2.4313022298943054E-2</v>
      </c>
    </row>
    <row r="5212" spans="6:7" x14ac:dyDescent="0.25">
      <c r="F5212" s="1">
        <f t="shared" si="83"/>
        <v>5205</v>
      </c>
      <c r="G5212" s="3">
        <v>2.3888505345775135E-2</v>
      </c>
    </row>
    <row r="5213" spans="6:7" x14ac:dyDescent="0.25">
      <c r="F5213" s="1">
        <f t="shared" si="83"/>
        <v>5206</v>
      </c>
      <c r="G5213" s="3">
        <v>1.1280473174194228E-2</v>
      </c>
    </row>
    <row r="5214" spans="6:7" x14ac:dyDescent="0.25">
      <c r="F5214" s="1">
        <f t="shared" si="83"/>
        <v>5207</v>
      </c>
      <c r="G5214" s="3">
        <v>5.9105918082418274E-3</v>
      </c>
    </row>
    <row r="5215" spans="6:7" x14ac:dyDescent="0.25">
      <c r="F5215" s="1">
        <f t="shared" si="83"/>
        <v>5208</v>
      </c>
      <c r="G5215" s="3">
        <v>3.926007481443361E-2</v>
      </c>
    </row>
    <row r="5216" spans="6:7" x14ac:dyDescent="0.25">
      <c r="F5216" s="1">
        <f t="shared" si="83"/>
        <v>5209</v>
      </c>
      <c r="G5216" s="3">
        <v>1.6777736340288341E-2</v>
      </c>
    </row>
    <row r="5217" spans="6:7" x14ac:dyDescent="0.25">
      <c r="F5217" s="1">
        <f t="shared" si="83"/>
        <v>5210</v>
      </c>
      <c r="G5217" s="3">
        <v>-1.3793764611646608E-2</v>
      </c>
    </row>
    <row r="5218" spans="6:7" x14ac:dyDescent="0.25">
      <c r="F5218" s="1">
        <f t="shared" si="83"/>
        <v>5211</v>
      </c>
      <c r="G5218" s="3">
        <v>-1.7317479515755241E-2</v>
      </c>
    </row>
    <row r="5219" spans="6:7" x14ac:dyDescent="0.25">
      <c r="F5219" s="1">
        <f t="shared" si="83"/>
        <v>5212</v>
      </c>
      <c r="G5219" s="3">
        <v>-1.3934064632371679E-2</v>
      </c>
    </row>
    <row r="5220" spans="6:7" x14ac:dyDescent="0.25">
      <c r="F5220" s="1">
        <f t="shared" si="83"/>
        <v>5213</v>
      </c>
      <c r="G5220" s="3">
        <v>3.2133204807607285E-3</v>
      </c>
    </row>
    <row r="5221" spans="6:7" x14ac:dyDescent="0.25">
      <c r="F5221" s="1">
        <f t="shared" si="83"/>
        <v>5214</v>
      </c>
      <c r="G5221" s="3">
        <v>-6.7865136018474548E-3</v>
      </c>
    </row>
    <row r="5222" spans="6:7" x14ac:dyDescent="0.25">
      <c r="F5222" s="1">
        <f t="shared" si="83"/>
        <v>5215</v>
      </c>
      <c r="G5222" s="3">
        <v>-2.2668751237217011E-3</v>
      </c>
    </row>
    <row r="5223" spans="6:7" x14ac:dyDescent="0.25">
      <c r="F5223" s="1">
        <f t="shared" si="83"/>
        <v>5216</v>
      </c>
      <c r="G5223" s="3">
        <v>3.3381677030038803E-2</v>
      </c>
    </row>
    <row r="5224" spans="6:7" x14ac:dyDescent="0.25">
      <c r="F5224" s="1">
        <f t="shared" si="83"/>
        <v>5217</v>
      </c>
      <c r="G5224" s="3">
        <v>9.4510702918986222E-3</v>
      </c>
    </row>
    <row r="5225" spans="6:7" x14ac:dyDescent="0.25">
      <c r="F5225" s="1">
        <f t="shared" si="83"/>
        <v>5218</v>
      </c>
      <c r="G5225" s="3">
        <v>-2.0276003625032901E-2</v>
      </c>
    </row>
    <row r="5226" spans="6:7" x14ac:dyDescent="0.25">
      <c r="F5226" s="1">
        <f t="shared" si="83"/>
        <v>5219</v>
      </c>
      <c r="G5226" s="3">
        <v>1.4349977403895764E-2</v>
      </c>
    </row>
    <row r="5227" spans="6:7" x14ac:dyDescent="0.25">
      <c r="F5227" s="1">
        <f t="shared" si="83"/>
        <v>5220</v>
      </c>
      <c r="G5227" s="3">
        <v>-3.8078113606956343E-3</v>
      </c>
    </row>
    <row r="5228" spans="6:7" x14ac:dyDescent="0.25">
      <c r="F5228" s="1">
        <f t="shared" si="83"/>
        <v>5221</v>
      </c>
      <c r="G5228" s="3">
        <v>-4.0513773878491088E-3</v>
      </c>
    </row>
    <row r="5229" spans="6:7" x14ac:dyDescent="0.25">
      <c r="F5229" s="1">
        <f t="shared" si="83"/>
        <v>5222</v>
      </c>
      <c r="G5229" s="3">
        <v>3.3726150450838155E-2</v>
      </c>
    </row>
    <row r="5230" spans="6:7" x14ac:dyDescent="0.25">
      <c r="F5230" s="1">
        <f t="shared" si="83"/>
        <v>5223</v>
      </c>
      <c r="G5230" s="3">
        <v>7.4025503504273615E-3</v>
      </c>
    </row>
    <row r="5231" spans="6:7" x14ac:dyDescent="0.25">
      <c r="F5231" s="1">
        <f t="shared" si="83"/>
        <v>5224</v>
      </c>
      <c r="G5231" s="3">
        <v>-1.3654788457321376E-2</v>
      </c>
    </row>
    <row r="5232" spans="6:7" x14ac:dyDescent="0.25">
      <c r="F5232" s="1">
        <f t="shared" si="83"/>
        <v>5225</v>
      </c>
      <c r="G5232" s="3">
        <v>-1.0945061082093366E-2</v>
      </c>
    </row>
    <row r="5233" spans="6:7" x14ac:dyDescent="0.25">
      <c r="F5233" s="1">
        <f t="shared" si="83"/>
        <v>5226</v>
      </c>
      <c r="G5233" s="3">
        <v>1.4965607198820674E-2</v>
      </c>
    </row>
    <row r="5234" spans="6:7" x14ac:dyDescent="0.25">
      <c r="F5234" s="1">
        <f t="shared" si="83"/>
        <v>5227</v>
      </c>
      <c r="G5234" s="3">
        <v>2.8322280773422914E-3</v>
      </c>
    </row>
    <row r="5235" spans="6:7" x14ac:dyDescent="0.25">
      <c r="F5235" s="1">
        <f t="shared" si="83"/>
        <v>5228</v>
      </c>
      <c r="G5235" s="3">
        <v>-1.6534675576083124E-2</v>
      </c>
    </row>
    <row r="5236" spans="6:7" x14ac:dyDescent="0.25">
      <c r="F5236" s="1">
        <f t="shared" si="83"/>
        <v>5229</v>
      </c>
      <c r="G5236" s="3">
        <v>-1.8739642237648679E-2</v>
      </c>
    </row>
    <row r="5237" spans="6:7" x14ac:dyDescent="0.25">
      <c r="F5237" s="1">
        <f t="shared" si="83"/>
        <v>5230</v>
      </c>
      <c r="G5237" s="3">
        <v>-4.985777087624732E-2</v>
      </c>
    </row>
    <row r="5238" spans="6:7" x14ac:dyDescent="0.25">
      <c r="F5238" s="1">
        <f t="shared" si="83"/>
        <v>5231</v>
      </c>
      <c r="G5238" s="3">
        <v>5.1050986487100047E-3</v>
      </c>
    </row>
    <row r="5239" spans="6:7" x14ac:dyDescent="0.25">
      <c r="F5239" s="1">
        <f t="shared" si="83"/>
        <v>5232</v>
      </c>
      <c r="G5239" s="3">
        <v>1.2693271930468653E-2</v>
      </c>
    </row>
    <row r="5240" spans="6:7" x14ac:dyDescent="0.25">
      <c r="F5240" s="1">
        <f t="shared" si="83"/>
        <v>5233</v>
      </c>
      <c r="G5240" s="3">
        <v>-8.0057813646156051E-3</v>
      </c>
    </row>
    <row r="5241" spans="6:7" x14ac:dyDescent="0.25">
      <c r="F5241" s="1">
        <f t="shared" si="83"/>
        <v>5234</v>
      </c>
      <c r="G5241" s="3">
        <v>-2.120814042091379E-2</v>
      </c>
    </row>
    <row r="5242" spans="6:7" x14ac:dyDescent="0.25">
      <c r="F5242" s="1">
        <f t="shared" si="83"/>
        <v>5235</v>
      </c>
      <c r="G5242" s="3">
        <v>1.4601174445982856E-4</v>
      </c>
    </row>
    <row r="5243" spans="6:7" x14ac:dyDescent="0.25">
      <c r="F5243" s="1">
        <f t="shared" si="83"/>
        <v>5236</v>
      </c>
      <c r="G5243" s="3">
        <v>-3.1522153966327182E-2</v>
      </c>
    </row>
    <row r="5244" spans="6:7" x14ac:dyDescent="0.25">
      <c r="F5244" s="1">
        <f t="shared" si="83"/>
        <v>5237</v>
      </c>
      <c r="G5244" s="3">
        <v>1.087457668369729E-2</v>
      </c>
    </row>
    <row r="5245" spans="6:7" x14ac:dyDescent="0.25">
      <c r="F5245" s="1">
        <f t="shared" si="83"/>
        <v>5238</v>
      </c>
      <c r="G5245" s="3">
        <v>-5.6332079797615231E-3</v>
      </c>
    </row>
    <row r="5246" spans="6:7" x14ac:dyDescent="0.25">
      <c r="F5246" s="1">
        <f t="shared" si="83"/>
        <v>5239</v>
      </c>
      <c r="G5246" s="3">
        <v>2.0297639706107651E-2</v>
      </c>
    </row>
    <row r="5247" spans="6:7" x14ac:dyDescent="0.25">
      <c r="F5247" s="1">
        <f t="shared" si="83"/>
        <v>5240</v>
      </c>
      <c r="G5247" s="3">
        <v>-6.4625791101882157E-3</v>
      </c>
    </row>
    <row r="5248" spans="6:7" x14ac:dyDescent="0.25">
      <c r="F5248" s="1">
        <f t="shared" si="83"/>
        <v>5241</v>
      </c>
      <c r="G5248" s="3">
        <v>1.9694007056510365E-2</v>
      </c>
    </row>
    <row r="5249" spans="6:7" x14ac:dyDescent="0.25">
      <c r="F5249" s="1">
        <f t="shared" si="83"/>
        <v>5242</v>
      </c>
      <c r="G5249" s="3">
        <v>-2.5803419904297908E-2</v>
      </c>
    </row>
    <row r="5250" spans="6:7" x14ac:dyDescent="0.25">
      <c r="F5250" s="1">
        <f t="shared" si="83"/>
        <v>5243</v>
      </c>
      <c r="G5250" s="3">
        <v>-7.8274066178807278E-3</v>
      </c>
    </row>
    <row r="5251" spans="6:7" x14ac:dyDescent="0.25">
      <c r="F5251" s="1">
        <f t="shared" si="83"/>
        <v>5244</v>
      </c>
      <c r="G5251" s="3">
        <v>-4.5101348243244965E-2</v>
      </c>
    </row>
    <row r="5252" spans="6:7" x14ac:dyDescent="0.25">
      <c r="F5252" s="1">
        <f t="shared" si="83"/>
        <v>5245</v>
      </c>
      <c r="G5252" s="3">
        <v>-3.6257903653932444E-2</v>
      </c>
    </row>
    <row r="5253" spans="6:7" x14ac:dyDescent="0.25">
      <c r="F5253" s="1">
        <f t="shared" si="83"/>
        <v>5246</v>
      </c>
      <c r="G5253" s="3">
        <v>-2.8134801434404055E-2</v>
      </c>
    </row>
    <row r="5254" spans="6:7" x14ac:dyDescent="0.25">
      <c r="F5254" s="1">
        <f t="shared" si="83"/>
        <v>5247</v>
      </c>
      <c r="G5254" s="3">
        <v>2.3068100472017461E-2</v>
      </c>
    </row>
    <row r="5255" spans="6:7" x14ac:dyDescent="0.25">
      <c r="F5255" s="1">
        <f t="shared" si="83"/>
        <v>5248</v>
      </c>
      <c r="G5255" s="3">
        <v>-5.1709424819762484E-3</v>
      </c>
    </row>
    <row r="5256" spans="6:7" x14ac:dyDescent="0.25">
      <c r="F5256" s="1">
        <f t="shared" si="83"/>
        <v>5249</v>
      </c>
      <c r="G5256" s="3">
        <v>-2.4820077864455281E-2</v>
      </c>
    </row>
    <row r="5257" spans="6:7" x14ac:dyDescent="0.25">
      <c r="F5257" s="1">
        <f t="shared" ref="F5257:F5320" si="84">ROW(A5250)</f>
        <v>5250</v>
      </c>
      <c r="G5257" s="3">
        <v>2.1336565727885226E-2</v>
      </c>
    </row>
    <row r="5258" spans="6:7" x14ac:dyDescent="0.25">
      <c r="F5258" s="1">
        <f t="shared" si="84"/>
        <v>5251</v>
      </c>
      <c r="G5258" s="3">
        <v>-1.9479380435140525E-2</v>
      </c>
    </row>
    <row r="5259" spans="6:7" x14ac:dyDescent="0.25">
      <c r="F5259" s="1">
        <f t="shared" si="84"/>
        <v>5252</v>
      </c>
      <c r="G5259" s="3">
        <v>2.0538876542328444E-2</v>
      </c>
    </row>
    <row r="5260" spans="6:7" x14ac:dyDescent="0.25">
      <c r="F5260" s="1">
        <f t="shared" si="84"/>
        <v>5253</v>
      </c>
      <c r="G5260" s="3">
        <v>-1.299366210410513E-2</v>
      </c>
    </row>
    <row r="5261" spans="6:7" x14ac:dyDescent="0.25">
      <c r="F5261" s="1">
        <f t="shared" si="84"/>
        <v>5254</v>
      </c>
      <c r="G5261" s="3">
        <v>-5.4828729520711716E-2</v>
      </c>
    </row>
    <row r="5262" spans="6:7" x14ac:dyDescent="0.25">
      <c r="F5262" s="1">
        <f t="shared" si="84"/>
        <v>5255</v>
      </c>
      <c r="G5262" s="3">
        <v>1.7214931775700215E-2</v>
      </c>
    </row>
    <row r="5263" spans="6:7" x14ac:dyDescent="0.25">
      <c r="F5263" s="1">
        <f t="shared" si="84"/>
        <v>5256</v>
      </c>
      <c r="G5263" s="3">
        <v>-2.0252816083088931E-2</v>
      </c>
    </row>
    <row r="5264" spans="6:7" x14ac:dyDescent="0.25">
      <c r="F5264" s="1">
        <f t="shared" si="84"/>
        <v>5257</v>
      </c>
      <c r="G5264" s="3">
        <v>3.1983980804307421E-2</v>
      </c>
    </row>
    <row r="5265" spans="6:7" x14ac:dyDescent="0.25">
      <c r="F5265" s="1">
        <f t="shared" si="84"/>
        <v>5258</v>
      </c>
      <c r="G5265" s="3">
        <v>4.0835822165601776E-2</v>
      </c>
    </row>
    <row r="5266" spans="6:7" x14ac:dyDescent="0.25">
      <c r="F5266" s="1">
        <f t="shared" si="84"/>
        <v>5259</v>
      </c>
      <c r="G5266" s="3">
        <v>-7.2121725153877492E-3</v>
      </c>
    </row>
    <row r="5267" spans="6:7" x14ac:dyDescent="0.25">
      <c r="F5267" s="1">
        <f t="shared" si="84"/>
        <v>5260</v>
      </c>
      <c r="G5267" s="3">
        <v>-5.4426334534700471E-2</v>
      </c>
    </row>
    <row r="5268" spans="6:7" x14ac:dyDescent="0.25">
      <c r="F5268" s="1">
        <f t="shared" si="84"/>
        <v>5261</v>
      </c>
      <c r="G5268" s="3">
        <v>-2.0372983640907449E-2</v>
      </c>
    </row>
    <row r="5269" spans="6:7" x14ac:dyDescent="0.25">
      <c r="F5269" s="1">
        <f t="shared" si="84"/>
        <v>5262</v>
      </c>
      <c r="G5269" s="3">
        <v>7.0143677717690922E-2</v>
      </c>
    </row>
    <row r="5270" spans="6:7" x14ac:dyDescent="0.25">
      <c r="F5270" s="1">
        <f t="shared" si="84"/>
        <v>5263</v>
      </c>
      <c r="G5270" s="3">
        <v>8.8672286388751242E-3</v>
      </c>
    </row>
    <row r="5271" spans="6:7" x14ac:dyDescent="0.25">
      <c r="F5271" s="1">
        <f t="shared" si="84"/>
        <v>5264</v>
      </c>
      <c r="G5271" s="3">
        <v>-1.3893457015721866E-2</v>
      </c>
    </row>
    <row r="5272" spans="6:7" x14ac:dyDescent="0.25">
      <c r="F5272" s="1">
        <f t="shared" si="84"/>
        <v>5265</v>
      </c>
      <c r="G5272" s="3">
        <v>-4.9559776057205407E-2</v>
      </c>
    </row>
    <row r="5273" spans="6:7" x14ac:dyDescent="0.25">
      <c r="F5273" s="1">
        <f t="shared" si="84"/>
        <v>5266</v>
      </c>
      <c r="G5273" s="3">
        <v>1.2925641792005171E-2</v>
      </c>
    </row>
    <row r="5274" spans="6:7" x14ac:dyDescent="0.25">
      <c r="F5274" s="1">
        <f t="shared" si="84"/>
        <v>5267</v>
      </c>
      <c r="G5274" s="3">
        <v>2.5505298608998972E-2</v>
      </c>
    </row>
    <row r="5275" spans="6:7" x14ac:dyDescent="0.25">
      <c r="F5275" s="1">
        <f t="shared" si="84"/>
        <v>5268</v>
      </c>
      <c r="G5275" s="3">
        <v>-2.1109897716101389E-2</v>
      </c>
    </row>
    <row r="5276" spans="6:7" x14ac:dyDescent="0.25">
      <c r="F5276" s="1">
        <f t="shared" si="84"/>
        <v>5269</v>
      </c>
      <c r="G5276" s="3">
        <v>2.1940666163437594E-2</v>
      </c>
    </row>
    <row r="5277" spans="6:7" x14ac:dyDescent="0.25">
      <c r="F5277" s="1">
        <f t="shared" si="84"/>
        <v>5270</v>
      </c>
      <c r="G5277" s="3">
        <v>-2.7902414208769155E-4</v>
      </c>
    </row>
    <row r="5278" spans="6:7" x14ac:dyDescent="0.25">
      <c r="F5278" s="1">
        <f t="shared" si="84"/>
        <v>5271</v>
      </c>
      <c r="G5278" s="3">
        <v>3.2000271885705978E-3</v>
      </c>
    </row>
    <row r="5279" spans="6:7" x14ac:dyDescent="0.25">
      <c r="F5279" s="1">
        <f t="shared" si="84"/>
        <v>5272</v>
      </c>
      <c r="G5279" s="3">
        <v>5.7466608557052989E-3</v>
      </c>
    </row>
    <row r="5280" spans="6:7" x14ac:dyDescent="0.25">
      <c r="F5280" s="1">
        <f t="shared" si="84"/>
        <v>5273</v>
      </c>
      <c r="G5280" s="3">
        <v>4.7659538346485064E-3</v>
      </c>
    </row>
    <row r="5281" spans="6:7" x14ac:dyDescent="0.25">
      <c r="F5281" s="1">
        <f t="shared" si="84"/>
        <v>5274</v>
      </c>
      <c r="G5281" s="3">
        <v>-2.6119932687251879E-4</v>
      </c>
    </row>
    <row r="5282" spans="6:7" x14ac:dyDescent="0.25">
      <c r="F5282" s="1">
        <f t="shared" si="84"/>
        <v>5275</v>
      </c>
      <c r="G5282" s="3">
        <v>4.678464639116986E-2</v>
      </c>
    </row>
    <row r="5283" spans="6:7" x14ac:dyDescent="0.25">
      <c r="F5283" s="1">
        <f t="shared" si="84"/>
        <v>5276</v>
      </c>
      <c r="G5283" s="3">
        <v>1.0777400759759637E-2</v>
      </c>
    </row>
    <row r="5284" spans="6:7" x14ac:dyDescent="0.25">
      <c r="F5284" s="1">
        <f t="shared" si="84"/>
        <v>5277</v>
      </c>
      <c r="G5284" s="3">
        <v>-3.4556151081199804E-3</v>
      </c>
    </row>
    <row r="5285" spans="6:7" x14ac:dyDescent="0.25">
      <c r="F5285" s="1">
        <f t="shared" si="84"/>
        <v>5278</v>
      </c>
      <c r="G5285" s="3">
        <v>-1.7587574922879989E-2</v>
      </c>
    </row>
    <row r="5286" spans="6:7" x14ac:dyDescent="0.25">
      <c r="F5286" s="1">
        <f t="shared" si="84"/>
        <v>5279</v>
      </c>
      <c r="G5286" s="3">
        <v>1.0420398437859468E-2</v>
      </c>
    </row>
    <row r="5287" spans="6:7" x14ac:dyDescent="0.25">
      <c r="F5287" s="1">
        <f t="shared" si="84"/>
        <v>5280</v>
      </c>
      <c r="G5287" s="3">
        <v>-4.6230165465593887E-3</v>
      </c>
    </row>
    <row r="5288" spans="6:7" x14ac:dyDescent="0.25">
      <c r="F5288" s="1">
        <f t="shared" si="84"/>
        <v>5281</v>
      </c>
      <c r="G5288" s="3">
        <v>7.4676965933222483E-3</v>
      </c>
    </row>
    <row r="5289" spans="6:7" x14ac:dyDescent="0.25">
      <c r="F5289" s="1">
        <f t="shared" si="84"/>
        <v>5282</v>
      </c>
      <c r="G5289" s="3">
        <v>-1.5557484322665904E-2</v>
      </c>
    </row>
    <row r="5290" spans="6:7" x14ac:dyDescent="0.25">
      <c r="F5290" s="1">
        <f t="shared" si="84"/>
        <v>5283</v>
      </c>
      <c r="G5290" s="3">
        <v>8.62250991537028E-4</v>
      </c>
    </row>
    <row r="5291" spans="6:7" x14ac:dyDescent="0.25">
      <c r="F5291" s="1">
        <f t="shared" si="84"/>
        <v>5284</v>
      </c>
      <c r="G5291" s="3">
        <v>-1.6285760889449441E-2</v>
      </c>
    </row>
    <row r="5292" spans="6:7" x14ac:dyDescent="0.25">
      <c r="F5292" s="1">
        <f t="shared" si="84"/>
        <v>5285</v>
      </c>
      <c r="G5292" s="3">
        <v>-3.1896801484182502E-3</v>
      </c>
    </row>
    <row r="5293" spans="6:7" x14ac:dyDescent="0.25">
      <c r="F5293" s="1">
        <f t="shared" si="84"/>
        <v>5286</v>
      </c>
      <c r="G5293" s="3">
        <v>-1.7245297388498448E-2</v>
      </c>
    </row>
    <row r="5294" spans="6:7" x14ac:dyDescent="0.25">
      <c r="F5294" s="1">
        <f t="shared" si="84"/>
        <v>5287</v>
      </c>
      <c r="G5294" s="3">
        <v>-1.2859179343301053E-2</v>
      </c>
    </row>
    <row r="5295" spans="6:7" x14ac:dyDescent="0.25">
      <c r="F5295" s="1">
        <f t="shared" si="84"/>
        <v>5288</v>
      </c>
      <c r="G5295" s="3">
        <v>-9.0080929729734471E-3</v>
      </c>
    </row>
    <row r="5296" spans="6:7" x14ac:dyDescent="0.25">
      <c r="F5296" s="1">
        <f t="shared" si="84"/>
        <v>5289</v>
      </c>
      <c r="G5296" s="3">
        <v>-1.0018341194122371E-3</v>
      </c>
    </row>
    <row r="5297" spans="6:7" x14ac:dyDescent="0.25">
      <c r="F5297" s="1">
        <f t="shared" si="84"/>
        <v>5290</v>
      </c>
      <c r="G5297" s="3">
        <v>1.6405450242458208E-3</v>
      </c>
    </row>
    <row r="5298" spans="6:7" x14ac:dyDescent="0.25">
      <c r="F5298" s="1">
        <f t="shared" si="84"/>
        <v>5291</v>
      </c>
      <c r="G5298" s="3">
        <v>3.4629373399161167E-2</v>
      </c>
    </row>
    <row r="5299" spans="6:7" x14ac:dyDescent="0.25">
      <c r="F5299" s="1">
        <f t="shared" si="84"/>
        <v>5292</v>
      </c>
      <c r="G5299" s="3">
        <v>-3.8369423792858903E-3</v>
      </c>
    </row>
    <row r="5300" spans="6:7" x14ac:dyDescent="0.25">
      <c r="F5300" s="1">
        <f t="shared" si="84"/>
        <v>5293</v>
      </c>
      <c r="G5300" s="3">
        <v>-1.2545340969635221E-3</v>
      </c>
    </row>
    <row r="5301" spans="6:7" x14ac:dyDescent="0.25">
      <c r="F5301" s="1">
        <f t="shared" si="84"/>
        <v>5294</v>
      </c>
      <c r="G5301" s="3">
        <v>-1.6960336757524175E-2</v>
      </c>
    </row>
    <row r="5302" spans="6:7" x14ac:dyDescent="0.25">
      <c r="F5302" s="1">
        <f t="shared" si="84"/>
        <v>5295</v>
      </c>
      <c r="G5302" s="3">
        <v>4.2537142175562703E-3</v>
      </c>
    </row>
    <row r="5303" spans="6:7" x14ac:dyDescent="0.25">
      <c r="F5303" s="1">
        <f t="shared" si="84"/>
        <v>5296</v>
      </c>
      <c r="G5303" s="3">
        <v>-2.6515332900115096E-2</v>
      </c>
    </row>
    <row r="5304" spans="6:7" x14ac:dyDescent="0.25">
      <c r="F5304" s="1">
        <f t="shared" si="84"/>
        <v>5297</v>
      </c>
      <c r="G5304" s="3">
        <v>-2.1056639598512339E-3</v>
      </c>
    </row>
    <row r="5305" spans="6:7" x14ac:dyDescent="0.25">
      <c r="F5305" s="1">
        <f t="shared" si="84"/>
        <v>5298</v>
      </c>
      <c r="G5305" s="3">
        <v>-4.2874622770893156E-3</v>
      </c>
    </row>
    <row r="5306" spans="6:7" x14ac:dyDescent="0.25">
      <c r="F5306" s="1">
        <f t="shared" si="84"/>
        <v>5299</v>
      </c>
      <c r="G5306" s="3">
        <v>4.8267995815904907E-3</v>
      </c>
    </row>
    <row r="5307" spans="6:7" x14ac:dyDescent="0.25">
      <c r="F5307" s="1">
        <f t="shared" si="84"/>
        <v>5300</v>
      </c>
      <c r="G5307" s="3">
        <v>-3.1719632580674673E-2</v>
      </c>
    </row>
    <row r="5308" spans="6:7" x14ac:dyDescent="0.25">
      <c r="F5308" s="1">
        <f t="shared" si="84"/>
        <v>5301</v>
      </c>
      <c r="G5308" s="3">
        <v>1.3559178742893696E-2</v>
      </c>
    </row>
    <row r="5309" spans="6:7" x14ac:dyDescent="0.25">
      <c r="F5309" s="1">
        <f t="shared" si="84"/>
        <v>5302</v>
      </c>
      <c r="G5309" s="3">
        <v>-3.1938866627024498E-2</v>
      </c>
    </row>
    <row r="5310" spans="6:7" x14ac:dyDescent="0.25">
      <c r="F5310" s="1">
        <f t="shared" si="84"/>
        <v>5303</v>
      </c>
      <c r="G5310" s="3">
        <v>-3.4101892498704989E-2</v>
      </c>
    </row>
    <row r="5311" spans="6:7" x14ac:dyDescent="0.25">
      <c r="F5311" s="1">
        <f t="shared" si="84"/>
        <v>5304</v>
      </c>
      <c r="G5311" s="3">
        <v>1.9067571341357947E-4</v>
      </c>
    </row>
    <row r="5312" spans="6:7" x14ac:dyDescent="0.25">
      <c r="F5312" s="1">
        <f t="shared" si="84"/>
        <v>5305</v>
      </c>
      <c r="G5312" s="3">
        <v>6.3628540140738155E-2</v>
      </c>
    </row>
    <row r="5313" spans="6:7" x14ac:dyDescent="0.25">
      <c r="F5313" s="1">
        <f t="shared" si="84"/>
        <v>5306</v>
      </c>
      <c r="G5313" s="3">
        <v>4.6300825381666133E-2</v>
      </c>
    </row>
    <row r="5314" spans="6:7" x14ac:dyDescent="0.25">
      <c r="F5314" s="1">
        <f t="shared" si="84"/>
        <v>5307</v>
      </c>
      <c r="G5314" s="3">
        <v>9.9400613055347087E-3</v>
      </c>
    </row>
    <row r="5315" spans="6:7" x14ac:dyDescent="0.25">
      <c r="F5315" s="1">
        <f t="shared" si="84"/>
        <v>5308</v>
      </c>
      <c r="G5315" s="3">
        <v>8.4286072310493232E-3</v>
      </c>
    </row>
    <row r="5316" spans="6:7" x14ac:dyDescent="0.25">
      <c r="F5316" s="1">
        <f t="shared" si="84"/>
        <v>5309</v>
      </c>
      <c r="G5316" s="3">
        <v>-2.2119947905686943E-2</v>
      </c>
    </row>
    <row r="5317" spans="6:7" x14ac:dyDescent="0.25">
      <c r="F5317" s="1">
        <f t="shared" si="84"/>
        <v>5310</v>
      </c>
      <c r="G5317" s="3">
        <v>2.1732845495515019E-2</v>
      </c>
    </row>
    <row r="5318" spans="6:7" x14ac:dyDescent="0.25">
      <c r="F5318" s="1">
        <f t="shared" si="84"/>
        <v>5311</v>
      </c>
      <c r="G5318" s="3">
        <v>1.6492525533713387E-3</v>
      </c>
    </row>
    <row r="5319" spans="6:7" x14ac:dyDescent="0.25">
      <c r="F5319" s="1">
        <f t="shared" si="84"/>
        <v>5312</v>
      </c>
      <c r="G5319" s="3">
        <v>-1.4817580254144813E-2</v>
      </c>
    </row>
    <row r="5320" spans="6:7" x14ac:dyDescent="0.25">
      <c r="F5320" s="1">
        <f t="shared" si="84"/>
        <v>5313</v>
      </c>
      <c r="G5320" s="3">
        <v>-1.3820444485433625E-2</v>
      </c>
    </row>
    <row r="5321" spans="6:7" x14ac:dyDescent="0.25">
      <c r="F5321" s="1">
        <f t="shared" ref="F5321:F5384" si="85">ROW(A5314)</f>
        <v>5314</v>
      </c>
      <c r="G5321" s="3">
        <v>1.2344914067699664E-2</v>
      </c>
    </row>
    <row r="5322" spans="6:7" x14ac:dyDescent="0.25">
      <c r="F5322" s="1">
        <f t="shared" si="85"/>
        <v>5315</v>
      </c>
      <c r="G5322" s="3">
        <v>-1.5895020890044131E-2</v>
      </c>
    </row>
    <row r="5323" spans="6:7" x14ac:dyDescent="0.25">
      <c r="F5323" s="1">
        <f t="shared" si="85"/>
        <v>5316</v>
      </c>
      <c r="G5323" s="3">
        <v>2.0139405090462859E-2</v>
      </c>
    </row>
    <row r="5324" spans="6:7" x14ac:dyDescent="0.25">
      <c r="F5324" s="1">
        <f t="shared" si="85"/>
        <v>5317</v>
      </c>
      <c r="G5324" s="3">
        <v>-2.8121523835896944E-2</v>
      </c>
    </row>
    <row r="5325" spans="6:7" x14ac:dyDescent="0.25">
      <c r="F5325" s="1">
        <f t="shared" si="85"/>
        <v>5318</v>
      </c>
      <c r="G5325" s="3">
        <v>-1.9378197624393523E-2</v>
      </c>
    </row>
    <row r="5326" spans="6:7" x14ac:dyDescent="0.25">
      <c r="F5326" s="1">
        <f t="shared" si="85"/>
        <v>5319</v>
      </c>
      <c r="G5326" s="3">
        <v>1.4975511054779123E-2</v>
      </c>
    </row>
    <row r="5327" spans="6:7" x14ac:dyDescent="0.25">
      <c r="F5327" s="1">
        <f t="shared" si="85"/>
        <v>5320</v>
      </c>
      <c r="G5327" s="3">
        <v>4.0849294684108806E-3</v>
      </c>
    </row>
    <row r="5328" spans="6:7" x14ac:dyDescent="0.25">
      <c r="F5328" s="1">
        <f t="shared" si="85"/>
        <v>5321</v>
      </c>
      <c r="G5328" s="3">
        <v>3.2033147019454145E-2</v>
      </c>
    </row>
    <row r="5329" spans="6:7" x14ac:dyDescent="0.25">
      <c r="F5329" s="1">
        <f t="shared" si="85"/>
        <v>5322</v>
      </c>
      <c r="G5329" s="3">
        <v>-2.4537164843789205E-2</v>
      </c>
    </row>
    <row r="5330" spans="6:7" x14ac:dyDescent="0.25">
      <c r="F5330" s="1">
        <f t="shared" si="85"/>
        <v>5323</v>
      </c>
      <c r="G5330" s="3">
        <v>2.9385952839358964E-2</v>
      </c>
    </row>
    <row r="5331" spans="6:7" x14ac:dyDescent="0.25">
      <c r="F5331" s="1">
        <f t="shared" si="85"/>
        <v>5324</v>
      </c>
      <c r="G5331" s="3">
        <v>-1.7982253372280543E-2</v>
      </c>
    </row>
    <row r="5332" spans="6:7" x14ac:dyDescent="0.25">
      <c r="F5332" s="1">
        <f t="shared" si="85"/>
        <v>5325</v>
      </c>
      <c r="G5332" s="3">
        <v>-1.1620103624040423E-2</v>
      </c>
    </row>
    <row r="5333" spans="6:7" x14ac:dyDescent="0.25">
      <c r="F5333" s="1">
        <f t="shared" si="85"/>
        <v>5326</v>
      </c>
      <c r="G5333" s="3">
        <v>2.46664942971353E-2</v>
      </c>
    </row>
    <row r="5334" spans="6:7" x14ac:dyDescent="0.25">
      <c r="F5334" s="1">
        <f t="shared" si="85"/>
        <v>5327</v>
      </c>
      <c r="G5334" s="3">
        <v>-3.0599416614610297E-2</v>
      </c>
    </row>
    <row r="5335" spans="6:7" x14ac:dyDescent="0.25">
      <c r="F5335" s="1">
        <f t="shared" si="85"/>
        <v>5328</v>
      </c>
      <c r="G5335" s="3">
        <v>2.1025536256965793E-2</v>
      </c>
    </row>
    <row r="5336" spans="6:7" x14ac:dyDescent="0.25">
      <c r="F5336" s="1">
        <f t="shared" si="85"/>
        <v>5329</v>
      </c>
      <c r="G5336" s="3">
        <v>-3.2255527074141699E-2</v>
      </c>
    </row>
    <row r="5337" spans="6:7" x14ac:dyDescent="0.25">
      <c r="F5337" s="1">
        <f t="shared" si="85"/>
        <v>5330</v>
      </c>
      <c r="G5337" s="3">
        <v>3.3951533397731382E-3</v>
      </c>
    </row>
    <row r="5338" spans="6:7" x14ac:dyDescent="0.25">
      <c r="F5338" s="1">
        <f t="shared" si="85"/>
        <v>5331</v>
      </c>
      <c r="G5338" s="3">
        <v>-1.3112230544290338E-2</v>
      </c>
    </row>
    <row r="5339" spans="6:7" x14ac:dyDescent="0.25">
      <c r="F5339" s="1">
        <f t="shared" si="85"/>
        <v>5332</v>
      </c>
      <c r="G5339" s="3">
        <v>8.6583132552788822E-3</v>
      </c>
    </row>
    <row r="5340" spans="6:7" x14ac:dyDescent="0.25">
      <c r="F5340" s="1">
        <f t="shared" si="85"/>
        <v>5333</v>
      </c>
      <c r="G5340" s="3">
        <v>8.8581093571333813E-3</v>
      </c>
    </row>
    <row r="5341" spans="6:7" x14ac:dyDescent="0.25">
      <c r="F5341" s="1">
        <f t="shared" si="85"/>
        <v>5334</v>
      </c>
      <c r="G5341" s="3">
        <v>-7.1952805193231661E-4</v>
      </c>
    </row>
    <row r="5342" spans="6:7" x14ac:dyDescent="0.25">
      <c r="F5342" s="1">
        <f t="shared" si="85"/>
        <v>5335</v>
      </c>
      <c r="G5342" s="3">
        <v>1.0335834080686945E-2</v>
      </c>
    </row>
    <row r="5343" spans="6:7" x14ac:dyDescent="0.25">
      <c r="F5343" s="1">
        <f t="shared" si="85"/>
        <v>5336</v>
      </c>
      <c r="G5343" s="3">
        <v>4.5399024371316266E-2</v>
      </c>
    </row>
    <row r="5344" spans="6:7" x14ac:dyDescent="0.25">
      <c r="F5344" s="1">
        <f t="shared" si="85"/>
        <v>5337</v>
      </c>
      <c r="G5344" s="3">
        <v>6.3554655122728398E-3</v>
      </c>
    </row>
    <row r="5345" spans="6:7" x14ac:dyDescent="0.25">
      <c r="F5345" s="1">
        <f t="shared" si="85"/>
        <v>5338</v>
      </c>
      <c r="G5345" s="3">
        <v>2.0874120809486252E-2</v>
      </c>
    </row>
    <row r="5346" spans="6:7" x14ac:dyDescent="0.25">
      <c r="F5346" s="1">
        <f t="shared" si="85"/>
        <v>5339</v>
      </c>
      <c r="G5346" s="3">
        <v>-9.1564362168218283E-3</v>
      </c>
    </row>
    <row r="5347" spans="6:7" x14ac:dyDescent="0.25">
      <c r="F5347" s="1">
        <f t="shared" si="85"/>
        <v>5340</v>
      </c>
      <c r="G5347" s="3">
        <v>-1.141640926220433E-2</v>
      </c>
    </row>
    <row r="5348" spans="6:7" x14ac:dyDescent="0.25">
      <c r="F5348" s="1">
        <f t="shared" si="85"/>
        <v>5341</v>
      </c>
      <c r="G5348" s="3">
        <v>3.1980920870031904E-2</v>
      </c>
    </row>
    <row r="5349" spans="6:7" x14ac:dyDescent="0.25">
      <c r="F5349" s="1">
        <f t="shared" si="85"/>
        <v>5342</v>
      </c>
      <c r="G5349" s="3">
        <v>1.2354700010931863E-2</v>
      </c>
    </row>
    <row r="5350" spans="6:7" x14ac:dyDescent="0.25">
      <c r="F5350" s="1">
        <f t="shared" si="85"/>
        <v>5343</v>
      </c>
      <c r="G5350" s="3">
        <v>5.1751210438391038E-3</v>
      </c>
    </row>
    <row r="5351" spans="6:7" x14ac:dyDescent="0.25">
      <c r="F5351" s="1">
        <f t="shared" si="85"/>
        <v>5344</v>
      </c>
      <c r="G5351" s="3">
        <v>-1.714520196192415E-2</v>
      </c>
    </row>
    <row r="5352" spans="6:7" x14ac:dyDescent="0.25">
      <c r="F5352" s="1">
        <f t="shared" si="85"/>
        <v>5345</v>
      </c>
      <c r="G5352" s="3">
        <v>-2.2212541439312172E-2</v>
      </c>
    </row>
    <row r="5353" spans="6:7" x14ac:dyDescent="0.25">
      <c r="F5353" s="1">
        <f t="shared" si="85"/>
        <v>5346</v>
      </c>
      <c r="G5353" s="3">
        <v>2.2324203932110986E-2</v>
      </c>
    </row>
    <row r="5354" spans="6:7" x14ac:dyDescent="0.25">
      <c r="F5354" s="1">
        <f t="shared" si="85"/>
        <v>5347</v>
      </c>
      <c r="G5354" s="3">
        <v>2.7071911400244897E-3</v>
      </c>
    </row>
    <row r="5355" spans="6:7" x14ac:dyDescent="0.25">
      <c r="F5355" s="1">
        <f t="shared" si="85"/>
        <v>5348</v>
      </c>
      <c r="G5355" s="3">
        <v>1.0316163894016794E-2</v>
      </c>
    </row>
    <row r="5356" spans="6:7" x14ac:dyDescent="0.25">
      <c r="F5356" s="1">
        <f t="shared" si="85"/>
        <v>5349</v>
      </c>
      <c r="G5356" s="3">
        <v>3.1870424570943579E-2</v>
      </c>
    </row>
    <row r="5357" spans="6:7" x14ac:dyDescent="0.25">
      <c r="F5357" s="1">
        <f t="shared" si="85"/>
        <v>5350</v>
      </c>
      <c r="G5357" s="3">
        <v>-1.9236439620484713E-2</v>
      </c>
    </row>
    <row r="5358" spans="6:7" x14ac:dyDescent="0.25">
      <c r="F5358" s="1">
        <f t="shared" si="85"/>
        <v>5351</v>
      </c>
      <c r="G5358" s="3">
        <v>-1.53839748835225E-2</v>
      </c>
    </row>
    <row r="5359" spans="6:7" x14ac:dyDescent="0.25">
      <c r="F5359" s="1">
        <f t="shared" si="85"/>
        <v>5352</v>
      </c>
      <c r="G5359" s="3">
        <v>3.8132090354827453E-2</v>
      </c>
    </row>
    <row r="5360" spans="6:7" x14ac:dyDescent="0.25">
      <c r="F5360" s="1">
        <f t="shared" si="85"/>
        <v>5353</v>
      </c>
      <c r="G5360" s="3">
        <v>-1.1187227075838191E-2</v>
      </c>
    </row>
    <row r="5361" spans="6:7" x14ac:dyDescent="0.25">
      <c r="F5361" s="1">
        <f t="shared" si="85"/>
        <v>5354</v>
      </c>
      <c r="G5361" s="3">
        <v>2.3770528499610588E-2</v>
      </c>
    </row>
    <row r="5362" spans="6:7" x14ac:dyDescent="0.25">
      <c r="F5362" s="1">
        <f t="shared" si="85"/>
        <v>5355</v>
      </c>
      <c r="G5362" s="3">
        <v>2.8162154739121315E-2</v>
      </c>
    </row>
    <row r="5363" spans="6:7" x14ac:dyDescent="0.25">
      <c r="F5363" s="1">
        <f t="shared" si="85"/>
        <v>5356</v>
      </c>
      <c r="G5363" s="3">
        <v>-2.098672698699422E-2</v>
      </c>
    </row>
    <row r="5364" spans="6:7" x14ac:dyDescent="0.25">
      <c r="F5364" s="1">
        <f t="shared" si="85"/>
        <v>5357</v>
      </c>
      <c r="G5364" s="3">
        <v>-1.3951610475161691E-2</v>
      </c>
    </row>
    <row r="5365" spans="6:7" x14ac:dyDescent="0.25">
      <c r="F5365" s="1">
        <f t="shared" si="85"/>
        <v>5358</v>
      </c>
      <c r="G5365" s="3">
        <v>1.8299087880101039E-2</v>
      </c>
    </row>
    <row r="5366" spans="6:7" x14ac:dyDescent="0.25">
      <c r="F5366" s="1">
        <f t="shared" si="85"/>
        <v>5359</v>
      </c>
      <c r="G5366" s="3">
        <v>7.8534177415612305E-4</v>
      </c>
    </row>
    <row r="5367" spans="6:7" x14ac:dyDescent="0.25">
      <c r="F5367" s="1">
        <f t="shared" si="85"/>
        <v>5360</v>
      </c>
      <c r="G5367" s="3">
        <v>-1.8810129492368155E-3</v>
      </c>
    </row>
    <row r="5368" spans="6:7" x14ac:dyDescent="0.25">
      <c r="F5368" s="1">
        <f t="shared" si="85"/>
        <v>5361</v>
      </c>
      <c r="G5368" s="3">
        <v>-5.2726945597795227E-3</v>
      </c>
    </row>
    <row r="5369" spans="6:7" x14ac:dyDescent="0.25">
      <c r="F5369" s="1">
        <f t="shared" si="85"/>
        <v>5362</v>
      </c>
      <c r="G5369" s="3">
        <v>1.3373788148587362E-3</v>
      </c>
    </row>
    <row r="5370" spans="6:7" x14ac:dyDescent="0.25">
      <c r="F5370" s="1">
        <f t="shared" si="85"/>
        <v>5363</v>
      </c>
      <c r="G5370" s="3">
        <v>-7.861224552332402E-3</v>
      </c>
    </row>
    <row r="5371" spans="6:7" x14ac:dyDescent="0.25">
      <c r="F5371" s="1">
        <f t="shared" si="85"/>
        <v>5364</v>
      </c>
      <c r="G5371" s="3">
        <v>-9.9436207571912405E-5</v>
      </c>
    </row>
    <row r="5372" spans="6:7" x14ac:dyDescent="0.25">
      <c r="F5372" s="1">
        <f t="shared" si="85"/>
        <v>5365</v>
      </c>
      <c r="G5372" s="3">
        <v>-2.4591878083518814E-2</v>
      </c>
    </row>
    <row r="5373" spans="6:7" x14ac:dyDescent="0.25">
      <c r="F5373" s="1">
        <f t="shared" si="85"/>
        <v>5366</v>
      </c>
      <c r="G5373" s="3">
        <v>-9.6908177861794176E-3</v>
      </c>
    </row>
    <row r="5374" spans="6:7" x14ac:dyDescent="0.25">
      <c r="F5374" s="1">
        <f t="shared" si="85"/>
        <v>5367</v>
      </c>
      <c r="G5374" s="3">
        <v>-1.4425835921662244E-2</v>
      </c>
    </row>
    <row r="5375" spans="6:7" x14ac:dyDescent="0.25">
      <c r="F5375" s="1">
        <f t="shared" si="85"/>
        <v>5368</v>
      </c>
      <c r="G5375" s="3">
        <v>9.5355304275179797E-4</v>
      </c>
    </row>
    <row r="5376" spans="6:7" x14ac:dyDescent="0.25">
      <c r="F5376" s="1">
        <f t="shared" si="85"/>
        <v>5369</v>
      </c>
      <c r="G5376" s="3">
        <v>7.6834626005901629E-3</v>
      </c>
    </row>
    <row r="5377" spans="6:7" x14ac:dyDescent="0.25">
      <c r="F5377" s="1">
        <f t="shared" si="85"/>
        <v>5370</v>
      </c>
      <c r="G5377" s="3">
        <v>6.7340991875664002E-3</v>
      </c>
    </row>
    <row r="5378" spans="6:7" x14ac:dyDescent="0.25">
      <c r="F5378" s="1">
        <f t="shared" si="85"/>
        <v>5371</v>
      </c>
      <c r="G5378" s="3">
        <v>2.1007214676779684E-2</v>
      </c>
    </row>
    <row r="5379" spans="6:7" x14ac:dyDescent="0.25">
      <c r="F5379" s="1">
        <f t="shared" si="85"/>
        <v>5372</v>
      </c>
      <c r="G5379" s="3">
        <v>-1.9928548233664523E-2</v>
      </c>
    </row>
    <row r="5380" spans="6:7" x14ac:dyDescent="0.25">
      <c r="F5380" s="1">
        <f t="shared" si="85"/>
        <v>5373</v>
      </c>
      <c r="G5380" s="3">
        <v>2.5225938794794622E-2</v>
      </c>
    </row>
    <row r="5381" spans="6:7" x14ac:dyDescent="0.25">
      <c r="F5381" s="1">
        <f t="shared" si="85"/>
        <v>5374</v>
      </c>
      <c r="G5381" s="3">
        <v>-1.3755785684145594E-2</v>
      </c>
    </row>
    <row r="5382" spans="6:7" x14ac:dyDescent="0.25">
      <c r="F5382" s="1">
        <f t="shared" si="85"/>
        <v>5375</v>
      </c>
      <c r="G5382" s="3">
        <v>3.7981938549815464E-2</v>
      </c>
    </row>
    <row r="5383" spans="6:7" x14ac:dyDescent="0.25">
      <c r="F5383" s="1">
        <f t="shared" si="85"/>
        <v>5376</v>
      </c>
      <c r="G5383" s="3">
        <v>1.1198420533233611E-2</v>
      </c>
    </row>
    <row r="5384" spans="6:7" x14ac:dyDescent="0.25">
      <c r="F5384" s="1">
        <f t="shared" si="85"/>
        <v>5377</v>
      </c>
      <c r="G5384" s="3">
        <v>-1.750825480121998E-2</v>
      </c>
    </row>
    <row r="5385" spans="6:7" x14ac:dyDescent="0.25">
      <c r="F5385" s="1">
        <f t="shared" ref="F5385:F5448" si="86">ROW(A5378)</f>
        <v>5378</v>
      </c>
      <c r="G5385" s="3">
        <v>1.7098654130239144E-2</v>
      </c>
    </row>
    <row r="5386" spans="6:7" x14ac:dyDescent="0.25">
      <c r="F5386" s="1">
        <f t="shared" si="86"/>
        <v>5379</v>
      </c>
      <c r="G5386" s="3">
        <v>4.6747216470853559E-2</v>
      </c>
    </row>
    <row r="5387" spans="6:7" x14ac:dyDescent="0.25">
      <c r="F5387" s="1">
        <f t="shared" si="86"/>
        <v>5380</v>
      </c>
      <c r="G5387" s="3">
        <v>-1.2462429104293959E-2</v>
      </c>
    </row>
    <row r="5388" spans="6:7" x14ac:dyDescent="0.25">
      <c r="F5388" s="1">
        <f t="shared" si="86"/>
        <v>5381</v>
      </c>
      <c r="G5388" s="3">
        <v>-2.7561528332279761E-2</v>
      </c>
    </row>
    <row r="5389" spans="6:7" x14ac:dyDescent="0.25">
      <c r="F5389" s="1">
        <f t="shared" si="86"/>
        <v>5382</v>
      </c>
      <c r="G5389" s="3">
        <v>1.3883537926900891E-2</v>
      </c>
    </row>
    <row r="5390" spans="6:7" x14ac:dyDescent="0.25">
      <c r="F5390" s="1">
        <f t="shared" si="86"/>
        <v>5383</v>
      </c>
      <c r="G5390" s="3">
        <v>-4.309857848009635E-3</v>
      </c>
    </row>
    <row r="5391" spans="6:7" x14ac:dyDescent="0.25">
      <c r="F5391" s="1">
        <f t="shared" si="86"/>
        <v>5384</v>
      </c>
      <c r="G5391" s="3">
        <v>-1.8351250741769798E-2</v>
      </c>
    </row>
    <row r="5392" spans="6:7" x14ac:dyDescent="0.25">
      <c r="F5392" s="1">
        <f t="shared" si="86"/>
        <v>5385</v>
      </c>
      <c r="G5392" s="3">
        <v>2.3088706748656262E-2</v>
      </c>
    </row>
    <row r="5393" spans="6:7" x14ac:dyDescent="0.25">
      <c r="F5393" s="1">
        <f t="shared" si="86"/>
        <v>5386</v>
      </c>
      <c r="G5393" s="3">
        <v>-2.7819956430410464E-2</v>
      </c>
    </row>
    <row r="5394" spans="6:7" x14ac:dyDescent="0.25">
      <c r="F5394" s="1">
        <f t="shared" si="86"/>
        <v>5387</v>
      </c>
      <c r="G5394" s="3">
        <v>-2.4593189026520745E-2</v>
      </c>
    </row>
    <row r="5395" spans="6:7" x14ac:dyDescent="0.25">
      <c r="F5395" s="1">
        <f t="shared" si="86"/>
        <v>5388</v>
      </c>
      <c r="G5395" s="3">
        <v>6.7911151766086864E-3</v>
      </c>
    </row>
    <row r="5396" spans="6:7" x14ac:dyDescent="0.25">
      <c r="F5396" s="1">
        <f t="shared" si="86"/>
        <v>5389</v>
      </c>
      <c r="G5396" s="3">
        <v>-5.5581520281456909E-3</v>
      </c>
    </row>
    <row r="5397" spans="6:7" x14ac:dyDescent="0.25">
      <c r="F5397" s="1">
        <f t="shared" si="86"/>
        <v>5390</v>
      </c>
      <c r="G5397" s="3">
        <v>-2.8672455776388439E-3</v>
      </c>
    </row>
    <row r="5398" spans="6:7" x14ac:dyDescent="0.25">
      <c r="F5398" s="1">
        <f t="shared" si="86"/>
        <v>5391</v>
      </c>
      <c r="G5398" s="3">
        <v>1.0455180533036845E-2</v>
      </c>
    </row>
    <row r="5399" spans="6:7" x14ac:dyDescent="0.25">
      <c r="F5399" s="1">
        <f t="shared" si="86"/>
        <v>5392</v>
      </c>
      <c r="G5399" s="3">
        <v>-1.0607747097973741E-3</v>
      </c>
    </row>
    <row r="5400" spans="6:7" x14ac:dyDescent="0.25">
      <c r="F5400" s="1">
        <f t="shared" si="86"/>
        <v>5393</v>
      </c>
      <c r="G5400" s="3">
        <v>-1.3209833765455148E-3</v>
      </c>
    </row>
    <row r="5401" spans="6:7" x14ac:dyDescent="0.25">
      <c r="F5401" s="1">
        <f t="shared" si="86"/>
        <v>5394</v>
      </c>
      <c r="G5401" s="3">
        <v>2.4637181075932268E-2</v>
      </c>
    </row>
    <row r="5402" spans="6:7" x14ac:dyDescent="0.25">
      <c r="F5402" s="1">
        <f t="shared" si="86"/>
        <v>5395</v>
      </c>
      <c r="G5402" s="3">
        <v>2.0756070296014117E-2</v>
      </c>
    </row>
    <row r="5403" spans="6:7" x14ac:dyDescent="0.25">
      <c r="F5403" s="1">
        <f t="shared" si="86"/>
        <v>5396</v>
      </c>
      <c r="G5403" s="3">
        <v>-2.0895054965312077E-2</v>
      </c>
    </row>
    <row r="5404" spans="6:7" x14ac:dyDescent="0.25">
      <c r="F5404" s="1">
        <f t="shared" si="86"/>
        <v>5397</v>
      </c>
      <c r="G5404" s="3">
        <v>1.8010552794852197E-2</v>
      </c>
    </row>
    <row r="5405" spans="6:7" x14ac:dyDescent="0.25">
      <c r="F5405" s="1">
        <f t="shared" si="86"/>
        <v>5398</v>
      </c>
      <c r="G5405" s="3">
        <v>4.7400061815644268E-2</v>
      </c>
    </row>
    <row r="5406" spans="6:7" x14ac:dyDescent="0.25">
      <c r="F5406" s="1">
        <f t="shared" si="86"/>
        <v>5399</v>
      </c>
      <c r="G5406" s="3">
        <v>-1.1555381086301941E-2</v>
      </c>
    </row>
    <row r="5407" spans="6:7" x14ac:dyDescent="0.25">
      <c r="F5407" s="1">
        <f t="shared" si="86"/>
        <v>5400</v>
      </c>
      <c r="G5407" s="3">
        <v>-1.7084876396428972E-2</v>
      </c>
    </row>
    <row r="5408" spans="6:7" x14ac:dyDescent="0.25">
      <c r="F5408" s="1">
        <f t="shared" si="86"/>
        <v>5401</v>
      </c>
      <c r="G5408" s="3">
        <v>2.2138787520907366E-2</v>
      </c>
    </row>
    <row r="5409" spans="6:7" x14ac:dyDescent="0.25">
      <c r="F5409" s="1">
        <f t="shared" si="86"/>
        <v>5402</v>
      </c>
      <c r="G5409" s="3">
        <v>5.9991890762602917E-3</v>
      </c>
    </row>
    <row r="5410" spans="6:7" x14ac:dyDescent="0.25">
      <c r="F5410" s="1">
        <f t="shared" si="86"/>
        <v>5403</v>
      </c>
      <c r="G5410" s="3">
        <v>6.5945136301992502E-3</v>
      </c>
    </row>
    <row r="5411" spans="6:7" x14ac:dyDescent="0.25">
      <c r="F5411" s="1">
        <f t="shared" si="86"/>
        <v>5404</v>
      </c>
      <c r="G5411" s="3">
        <v>2.9170104625297899E-2</v>
      </c>
    </row>
    <row r="5412" spans="6:7" x14ac:dyDescent="0.25">
      <c r="F5412" s="1">
        <f t="shared" si="86"/>
        <v>5405</v>
      </c>
      <c r="G5412" s="3">
        <v>-2.7427692607343679E-2</v>
      </c>
    </row>
    <row r="5413" spans="6:7" x14ac:dyDescent="0.25">
      <c r="F5413" s="1">
        <f t="shared" si="86"/>
        <v>5406</v>
      </c>
      <c r="G5413" s="3">
        <v>3.4509534967466227E-3</v>
      </c>
    </row>
    <row r="5414" spans="6:7" x14ac:dyDescent="0.25">
      <c r="F5414" s="1">
        <f t="shared" si="86"/>
        <v>5407</v>
      </c>
      <c r="G5414" s="3">
        <v>-2.8254857656400789E-2</v>
      </c>
    </row>
    <row r="5415" spans="6:7" x14ac:dyDescent="0.25">
      <c r="F5415" s="1">
        <f t="shared" si="86"/>
        <v>5408</v>
      </c>
      <c r="G5415" s="3">
        <v>6.0307116229354474E-3</v>
      </c>
    </row>
    <row r="5416" spans="6:7" x14ac:dyDescent="0.25">
      <c r="F5416" s="1">
        <f t="shared" si="86"/>
        <v>5409</v>
      </c>
      <c r="G5416" s="3">
        <v>-5.6797778943989963E-3</v>
      </c>
    </row>
    <row r="5417" spans="6:7" x14ac:dyDescent="0.25">
      <c r="F5417" s="1">
        <f t="shared" si="86"/>
        <v>5410</v>
      </c>
      <c r="G5417" s="3">
        <v>-6.6840086132694543E-3</v>
      </c>
    </row>
    <row r="5418" spans="6:7" x14ac:dyDescent="0.25">
      <c r="F5418" s="1">
        <f t="shared" si="86"/>
        <v>5411</v>
      </c>
      <c r="G5418" s="3">
        <v>1.9399053593226911E-2</v>
      </c>
    </row>
    <row r="5419" spans="6:7" x14ac:dyDescent="0.25">
      <c r="F5419" s="1">
        <f t="shared" si="86"/>
        <v>5412</v>
      </c>
      <c r="G5419" s="3">
        <v>-3.4633817694362801E-2</v>
      </c>
    </row>
    <row r="5420" spans="6:7" x14ac:dyDescent="0.25">
      <c r="F5420" s="1">
        <f t="shared" si="86"/>
        <v>5413</v>
      </c>
      <c r="G5420" s="3">
        <v>2.3401123592027062E-2</v>
      </c>
    </row>
    <row r="5421" spans="6:7" x14ac:dyDescent="0.25">
      <c r="F5421" s="1">
        <f t="shared" si="86"/>
        <v>5414</v>
      </c>
      <c r="G5421" s="3">
        <v>4.4768153702673619E-2</v>
      </c>
    </row>
    <row r="5422" spans="6:7" x14ac:dyDescent="0.25">
      <c r="F5422" s="1">
        <f t="shared" si="86"/>
        <v>5415</v>
      </c>
      <c r="G5422" s="3">
        <v>-2.5103862569469948E-3</v>
      </c>
    </row>
    <row r="5423" spans="6:7" x14ac:dyDescent="0.25">
      <c r="F5423" s="1">
        <f t="shared" si="86"/>
        <v>5416</v>
      </c>
      <c r="G5423" s="3">
        <v>3.8342534937729766E-5</v>
      </c>
    </row>
    <row r="5424" spans="6:7" x14ac:dyDescent="0.25">
      <c r="F5424" s="1">
        <f t="shared" si="86"/>
        <v>5417</v>
      </c>
      <c r="G5424" s="3">
        <v>6.521687540707255E-3</v>
      </c>
    </row>
    <row r="5425" spans="6:7" x14ac:dyDescent="0.25">
      <c r="F5425" s="1">
        <f t="shared" si="86"/>
        <v>5418</v>
      </c>
      <c r="G5425" s="3">
        <v>6.5923264850193952E-3</v>
      </c>
    </row>
    <row r="5426" spans="6:7" x14ac:dyDescent="0.25">
      <c r="F5426" s="1">
        <f t="shared" si="86"/>
        <v>5419</v>
      </c>
      <c r="G5426" s="3">
        <v>-1.2897629891856055E-2</v>
      </c>
    </row>
    <row r="5427" spans="6:7" x14ac:dyDescent="0.25">
      <c r="F5427" s="1">
        <f t="shared" si="86"/>
        <v>5420</v>
      </c>
      <c r="G5427" s="3">
        <v>9.8813642516992761E-3</v>
      </c>
    </row>
    <row r="5428" spans="6:7" x14ac:dyDescent="0.25">
      <c r="F5428" s="1">
        <f t="shared" si="86"/>
        <v>5421</v>
      </c>
      <c r="G5428" s="3">
        <v>3.5008370072397987E-4</v>
      </c>
    </row>
    <row r="5429" spans="6:7" x14ac:dyDescent="0.25">
      <c r="F5429" s="1">
        <f t="shared" si="86"/>
        <v>5422</v>
      </c>
      <c r="G5429" s="3">
        <v>3.1374224916820737E-2</v>
      </c>
    </row>
    <row r="5430" spans="6:7" x14ac:dyDescent="0.25">
      <c r="F5430" s="1">
        <f t="shared" si="86"/>
        <v>5423</v>
      </c>
      <c r="G5430" s="3">
        <v>2.6917437797906452E-3</v>
      </c>
    </row>
    <row r="5431" spans="6:7" x14ac:dyDescent="0.25">
      <c r="F5431" s="1">
        <f t="shared" si="86"/>
        <v>5424</v>
      </c>
      <c r="G5431" s="3">
        <v>-1.4804334736453706E-2</v>
      </c>
    </row>
    <row r="5432" spans="6:7" x14ac:dyDescent="0.25">
      <c r="F5432" s="1">
        <f t="shared" si="86"/>
        <v>5425</v>
      </c>
      <c r="G5432" s="3">
        <v>2.0223244006399188E-2</v>
      </c>
    </row>
    <row r="5433" spans="6:7" x14ac:dyDescent="0.25">
      <c r="F5433" s="1">
        <f t="shared" si="86"/>
        <v>5426</v>
      </c>
      <c r="G5433" s="3">
        <v>-1.2708235886640384E-2</v>
      </c>
    </row>
    <row r="5434" spans="6:7" x14ac:dyDescent="0.25">
      <c r="F5434" s="1">
        <f t="shared" si="86"/>
        <v>5427</v>
      </c>
      <c r="G5434" s="3">
        <v>1.6663119218849332E-2</v>
      </c>
    </row>
    <row r="5435" spans="6:7" x14ac:dyDescent="0.25">
      <c r="F5435" s="1">
        <f t="shared" si="86"/>
        <v>5428</v>
      </c>
      <c r="G5435" s="3">
        <v>4.5545483066075088E-2</v>
      </c>
    </row>
    <row r="5436" spans="6:7" x14ac:dyDescent="0.25">
      <c r="F5436" s="1">
        <f t="shared" si="86"/>
        <v>5429</v>
      </c>
      <c r="G5436" s="3">
        <v>3.5976469008935918E-3</v>
      </c>
    </row>
    <row r="5437" spans="6:7" x14ac:dyDescent="0.25">
      <c r="F5437" s="1">
        <f t="shared" si="86"/>
        <v>5430</v>
      </c>
      <c r="G5437" s="3">
        <v>-2.3936446246045628E-3</v>
      </c>
    </row>
    <row r="5438" spans="6:7" x14ac:dyDescent="0.25">
      <c r="F5438" s="1">
        <f t="shared" si="86"/>
        <v>5431</v>
      </c>
      <c r="G5438" s="3">
        <v>-3.0133686943672133E-2</v>
      </c>
    </row>
    <row r="5439" spans="6:7" x14ac:dyDescent="0.25">
      <c r="F5439" s="1">
        <f t="shared" si="86"/>
        <v>5432</v>
      </c>
      <c r="G5439" s="3">
        <v>-6.5418500264218249E-3</v>
      </c>
    </row>
    <row r="5440" spans="6:7" x14ac:dyDescent="0.25">
      <c r="F5440" s="1">
        <f t="shared" si="86"/>
        <v>5433</v>
      </c>
      <c r="G5440" s="3">
        <v>4.9082352228326798E-3</v>
      </c>
    </row>
    <row r="5441" spans="6:7" x14ac:dyDescent="0.25">
      <c r="F5441" s="1">
        <f t="shared" si="86"/>
        <v>5434</v>
      </c>
      <c r="G5441" s="3">
        <v>-6.5314106079984113E-2</v>
      </c>
    </row>
    <row r="5442" spans="6:7" x14ac:dyDescent="0.25">
      <c r="F5442" s="1">
        <f t="shared" si="86"/>
        <v>5435</v>
      </c>
      <c r="G5442" s="3">
        <v>8.6010823170035167E-4</v>
      </c>
    </row>
    <row r="5443" spans="6:7" x14ac:dyDescent="0.25">
      <c r="F5443" s="1">
        <f t="shared" si="86"/>
        <v>5436</v>
      </c>
      <c r="G5443" s="3">
        <v>2.5746817089623786E-2</v>
      </c>
    </row>
    <row r="5444" spans="6:7" x14ac:dyDescent="0.25">
      <c r="F5444" s="1">
        <f t="shared" si="86"/>
        <v>5437</v>
      </c>
      <c r="G5444" s="3">
        <v>1.1043523362879837E-2</v>
      </c>
    </row>
    <row r="5445" spans="6:7" x14ac:dyDescent="0.25">
      <c r="F5445" s="1">
        <f t="shared" si="86"/>
        <v>5438</v>
      </c>
      <c r="G5445" s="3">
        <v>-6.7631743861497062E-3</v>
      </c>
    </row>
    <row r="5446" spans="6:7" x14ac:dyDescent="0.25">
      <c r="F5446" s="1">
        <f t="shared" si="86"/>
        <v>5439</v>
      </c>
      <c r="G5446" s="3">
        <v>-3.2272233761278968E-2</v>
      </c>
    </row>
    <row r="5447" spans="6:7" x14ac:dyDescent="0.25">
      <c r="F5447" s="1">
        <f t="shared" si="86"/>
        <v>5440</v>
      </c>
      <c r="G5447" s="3">
        <v>-3.565474884847375E-3</v>
      </c>
    </row>
    <row r="5448" spans="6:7" x14ac:dyDescent="0.25">
      <c r="F5448" s="1">
        <f t="shared" si="86"/>
        <v>5441</v>
      </c>
      <c r="G5448" s="3">
        <v>3.3824490625329995E-2</v>
      </c>
    </row>
    <row r="5449" spans="6:7" x14ac:dyDescent="0.25">
      <c r="F5449" s="1">
        <f t="shared" ref="F5449:F5512" si="87">ROW(A5442)</f>
        <v>5442</v>
      </c>
      <c r="G5449" s="3">
        <v>2.6112195508325664E-2</v>
      </c>
    </row>
    <row r="5450" spans="6:7" x14ac:dyDescent="0.25">
      <c r="F5450" s="1">
        <f t="shared" si="87"/>
        <v>5443</v>
      </c>
      <c r="G5450" s="3">
        <v>-5.5701859386688701E-3</v>
      </c>
    </row>
    <row r="5451" spans="6:7" x14ac:dyDescent="0.25">
      <c r="F5451" s="1">
        <f t="shared" si="87"/>
        <v>5444</v>
      </c>
      <c r="G5451" s="3">
        <v>1.5679651705633901E-2</v>
      </c>
    </row>
    <row r="5452" spans="6:7" x14ac:dyDescent="0.25">
      <c r="F5452" s="1">
        <f t="shared" si="87"/>
        <v>5445</v>
      </c>
      <c r="G5452" s="3">
        <v>-1.6969677394945704E-3</v>
      </c>
    </row>
    <row r="5453" spans="6:7" x14ac:dyDescent="0.25">
      <c r="F5453" s="1">
        <f t="shared" si="87"/>
        <v>5446</v>
      </c>
      <c r="G5453" s="3">
        <v>3.4695266657827739E-2</v>
      </c>
    </row>
    <row r="5454" spans="6:7" x14ac:dyDescent="0.25">
      <c r="F5454" s="1">
        <f t="shared" si="87"/>
        <v>5447</v>
      </c>
      <c r="G5454" s="3">
        <v>1.5591058926428758E-2</v>
      </c>
    </row>
    <row r="5455" spans="6:7" x14ac:dyDescent="0.25">
      <c r="F5455" s="1">
        <f t="shared" si="87"/>
        <v>5448</v>
      </c>
      <c r="G5455" s="3">
        <v>1.27460588861672E-2</v>
      </c>
    </row>
    <row r="5456" spans="6:7" x14ac:dyDescent="0.25">
      <c r="F5456" s="1">
        <f t="shared" si="87"/>
        <v>5449</v>
      </c>
      <c r="G5456" s="3">
        <v>5.0885361136320251E-2</v>
      </c>
    </row>
    <row r="5457" spans="6:7" x14ac:dyDescent="0.25">
      <c r="F5457" s="1">
        <f t="shared" si="87"/>
        <v>5450</v>
      </c>
      <c r="G5457" s="3">
        <v>2.9898036917406223E-2</v>
      </c>
    </row>
    <row r="5458" spans="6:7" x14ac:dyDescent="0.25">
      <c r="F5458" s="1">
        <f t="shared" si="87"/>
        <v>5451</v>
      </c>
      <c r="G5458" s="3">
        <v>-1.8644762496036527E-2</v>
      </c>
    </row>
    <row r="5459" spans="6:7" x14ac:dyDescent="0.25">
      <c r="F5459" s="1">
        <f t="shared" si="87"/>
        <v>5452</v>
      </c>
      <c r="G5459" s="3">
        <v>1.2733790895735009E-2</v>
      </c>
    </row>
    <row r="5460" spans="6:7" x14ac:dyDescent="0.25">
      <c r="F5460" s="1">
        <f t="shared" si="87"/>
        <v>5453</v>
      </c>
      <c r="G5460" s="3">
        <v>-1.5933073799708763E-3</v>
      </c>
    </row>
    <row r="5461" spans="6:7" x14ac:dyDescent="0.25">
      <c r="F5461" s="1">
        <f t="shared" si="87"/>
        <v>5454</v>
      </c>
      <c r="G5461" s="3">
        <v>-8.3182664599431577E-3</v>
      </c>
    </row>
    <row r="5462" spans="6:7" x14ac:dyDescent="0.25">
      <c r="F5462" s="1">
        <f t="shared" si="87"/>
        <v>5455</v>
      </c>
      <c r="G5462" s="3">
        <v>-9.4830356385433578E-3</v>
      </c>
    </row>
    <row r="5463" spans="6:7" x14ac:dyDescent="0.25">
      <c r="F5463" s="1">
        <f t="shared" si="87"/>
        <v>5456</v>
      </c>
      <c r="G5463" s="3">
        <v>1.1479197495823712E-2</v>
      </c>
    </row>
    <row r="5464" spans="6:7" x14ac:dyDescent="0.25">
      <c r="F5464" s="1">
        <f t="shared" si="87"/>
        <v>5457</v>
      </c>
      <c r="G5464" s="3">
        <v>-6.178676277345807E-3</v>
      </c>
    </row>
    <row r="5465" spans="6:7" x14ac:dyDescent="0.25">
      <c r="F5465" s="1">
        <f t="shared" si="87"/>
        <v>5458</v>
      </c>
      <c r="G5465" s="3">
        <v>3.5386339302017955E-2</v>
      </c>
    </row>
    <row r="5466" spans="6:7" x14ac:dyDescent="0.25">
      <c r="F5466" s="1">
        <f t="shared" si="87"/>
        <v>5459</v>
      </c>
      <c r="G5466" s="3">
        <v>-2.426677191040838E-2</v>
      </c>
    </row>
    <row r="5467" spans="6:7" x14ac:dyDescent="0.25">
      <c r="F5467" s="1">
        <f t="shared" si="87"/>
        <v>5460</v>
      </c>
      <c r="G5467" s="3">
        <v>4.2873137720984555E-3</v>
      </c>
    </row>
    <row r="5468" spans="6:7" x14ac:dyDescent="0.25">
      <c r="F5468" s="1">
        <f t="shared" si="87"/>
        <v>5461</v>
      </c>
      <c r="G5468" s="3">
        <v>1.7023776970917615E-2</v>
      </c>
    </row>
    <row r="5469" spans="6:7" x14ac:dyDescent="0.25">
      <c r="F5469" s="1">
        <f t="shared" si="87"/>
        <v>5462</v>
      </c>
      <c r="G5469" s="3">
        <v>4.9146000005100277E-3</v>
      </c>
    </row>
    <row r="5470" spans="6:7" x14ac:dyDescent="0.25">
      <c r="F5470" s="1">
        <f t="shared" si="87"/>
        <v>5463</v>
      </c>
      <c r="G5470" s="3">
        <v>1.550397959599481E-2</v>
      </c>
    </row>
    <row r="5471" spans="6:7" x14ac:dyDescent="0.25">
      <c r="F5471" s="1">
        <f t="shared" si="87"/>
        <v>5464</v>
      </c>
      <c r="G5471" s="3">
        <v>-5.7016760473015848E-2</v>
      </c>
    </row>
    <row r="5472" spans="6:7" x14ac:dyDescent="0.25">
      <c r="F5472" s="1">
        <f t="shared" si="87"/>
        <v>5465</v>
      </c>
      <c r="G5472" s="3">
        <v>3.5710482831997625E-2</v>
      </c>
    </row>
    <row r="5473" spans="6:7" x14ac:dyDescent="0.25">
      <c r="F5473" s="1">
        <f t="shared" si="87"/>
        <v>5466</v>
      </c>
      <c r="G5473" s="3">
        <v>6.0588946003299338E-3</v>
      </c>
    </row>
    <row r="5474" spans="6:7" x14ac:dyDescent="0.25">
      <c r="F5474" s="1">
        <f t="shared" si="87"/>
        <v>5467</v>
      </c>
      <c r="G5474" s="3">
        <v>-3.9818631415877714E-4</v>
      </c>
    </row>
    <row r="5475" spans="6:7" x14ac:dyDescent="0.25">
      <c r="F5475" s="1">
        <f t="shared" si="87"/>
        <v>5468</v>
      </c>
      <c r="G5475" s="3">
        <v>-1.3318454416304637E-2</v>
      </c>
    </row>
    <row r="5476" spans="6:7" x14ac:dyDescent="0.25">
      <c r="F5476" s="1">
        <f t="shared" si="87"/>
        <v>5469</v>
      </c>
      <c r="G5476" s="3">
        <v>-2.4446835288611246E-2</v>
      </c>
    </row>
    <row r="5477" spans="6:7" x14ac:dyDescent="0.25">
      <c r="F5477" s="1">
        <f t="shared" si="87"/>
        <v>5470</v>
      </c>
      <c r="G5477" s="3">
        <v>-1.2443705580781672E-2</v>
      </c>
    </row>
    <row r="5478" spans="6:7" x14ac:dyDescent="0.25">
      <c r="F5478" s="1">
        <f t="shared" si="87"/>
        <v>5471</v>
      </c>
      <c r="G5478" s="3">
        <v>2.1870305070722296E-2</v>
      </c>
    </row>
    <row r="5479" spans="6:7" x14ac:dyDescent="0.25">
      <c r="F5479" s="1">
        <f t="shared" si="87"/>
        <v>5472</v>
      </c>
      <c r="G5479" s="3">
        <v>1.7895587379648692E-2</v>
      </c>
    </row>
    <row r="5480" spans="6:7" x14ac:dyDescent="0.25">
      <c r="F5480" s="1">
        <f t="shared" si="87"/>
        <v>5473</v>
      </c>
      <c r="G5480" s="3">
        <v>-3.0417015423342963E-3</v>
      </c>
    </row>
    <row r="5481" spans="6:7" x14ac:dyDescent="0.25">
      <c r="F5481" s="1">
        <f t="shared" si="87"/>
        <v>5474</v>
      </c>
      <c r="G5481" s="3">
        <v>1.1731653012255983E-2</v>
      </c>
    </row>
    <row r="5482" spans="6:7" x14ac:dyDescent="0.25">
      <c r="F5482" s="1">
        <f t="shared" si="87"/>
        <v>5475</v>
      </c>
      <c r="G5482" s="3">
        <v>-8.1604578795769767E-3</v>
      </c>
    </row>
    <row r="5483" spans="6:7" x14ac:dyDescent="0.25">
      <c r="F5483" s="1">
        <f t="shared" si="87"/>
        <v>5476</v>
      </c>
      <c r="G5483" s="3">
        <v>7.1420527751873131E-3</v>
      </c>
    </row>
    <row r="5484" spans="6:7" x14ac:dyDescent="0.25">
      <c r="F5484" s="1">
        <f t="shared" si="87"/>
        <v>5477</v>
      </c>
      <c r="G5484" s="3">
        <v>-3.9518222403324921E-2</v>
      </c>
    </row>
    <row r="5485" spans="6:7" x14ac:dyDescent="0.25">
      <c r="F5485" s="1">
        <f t="shared" si="87"/>
        <v>5478</v>
      </c>
      <c r="G5485" s="3">
        <v>-2.9982288467737872E-2</v>
      </c>
    </row>
    <row r="5486" spans="6:7" x14ac:dyDescent="0.25">
      <c r="F5486" s="1">
        <f t="shared" si="87"/>
        <v>5479</v>
      </c>
      <c r="G5486" s="3">
        <v>-3.9731077889650579E-2</v>
      </c>
    </row>
    <row r="5487" spans="6:7" x14ac:dyDescent="0.25">
      <c r="F5487" s="1">
        <f t="shared" si="87"/>
        <v>5480</v>
      </c>
      <c r="G5487" s="3">
        <v>-1.6520312937697512E-2</v>
      </c>
    </row>
    <row r="5488" spans="6:7" x14ac:dyDescent="0.25">
      <c r="F5488" s="1">
        <f t="shared" si="87"/>
        <v>5481</v>
      </c>
      <c r="G5488" s="3">
        <v>5.6319750850801764E-3</v>
      </c>
    </row>
    <row r="5489" spans="6:7" x14ac:dyDescent="0.25">
      <c r="F5489" s="1">
        <f t="shared" si="87"/>
        <v>5482</v>
      </c>
      <c r="G5489" s="3">
        <v>1.0282533630949997E-2</v>
      </c>
    </row>
    <row r="5490" spans="6:7" x14ac:dyDescent="0.25">
      <c r="F5490" s="1">
        <f t="shared" si="87"/>
        <v>5483</v>
      </c>
      <c r="G5490" s="3">
        <v>1.3518524758393546E-2</v>
      </c>
    </row>
    <row r="5491" spans="6:7" x14ac:dyDescent="0.25">
      <c r="F5491" s="1">
        <f t="shared" si="87"/>
        <v>5484</v>
      </c>
      <c r="G5491" s="3">
        <v>-2.3223674747443468E-3</v>
      </c>
    </row>
    <row r="5492" spans="6:7" x14ac:dyDescent="0.25">
      <c r="F5492" s="1">
        <f t="shared" si="87"/>
        <v>5485</v>
      </c>
      <c r="G5492" s="3">
        <v>-4.0111884590711133E-2</v>
      </c>
    </row>
    <row r="5493" spans="6:7" x14ac:dyDescent="0.25">
      <c r="F5493" s="1">
        <f t="shared" si="87"/>
        <v>5486</v>
      </c>
      <c r="G5493" s="3">
        <v>-9.9049838715462579E-3</v>
      </c>
    </row>
    <row r="5494" spans="6:7" x14ac:dyDescent="0.25">
      <c r="F5494" s="1">
        <f t="shared" si="87"/>
        <v>5487</v>
      </c>
      <c r="G5494" s="3">
        <v>-2.1876419070240294E-3</v>
      </c>
    </row>
    <row r="5495" spans="6:7" x14ac:dyDescent="0.25">
      <c r="F5495" s="1">
        <f t="shared" si="87"/>
        <v>5488</v>
      </c>
      <c r="G5495" s="3">
        <v>-1.0925605162375618E-2</v>
      </c>
    </row>
    <row r="5496" spans="6:7" x14ac:dyDescent="0.25">
      <c r="F5496" s="1">
        <f t="shared" si="87"/>
        <v>5489</v>
      </c>
      <c r="G5496" s="3">
        <v>-1.6502889405887289E-2</v>
      </c>
    </row>
    <row r="5497" spans="6:7" x14ac:dyDescent="0.25">
      <c r="F5497" s="1">
        <f t="shared" si="87"/>
        <v>5490</v>
      </c>
      <c r="G5497" s="3">
        <v>-9.5852566907842496E-3</v>
      </c>
    </row>
    <row r="5498" spans="6:7" x14ac:dyDescent="0.25">
      <c r="F5498" s="1">
        <f t="shared" si="87"/>
        <v>5491</v>
      </c>
      <c r="G5498" s="3">
        <v>-3.2619527558845784E-2</v>
      </c>
    </row>
    <row r="5499" spans="6:7" x14ac:dyDescent="0.25">
      <c r="F5499" s="1">
        <f t="shared" si="87"/>
        <v>5492</v>
      </c>
      <c r="G5499" s="3">
        <v>2.3950996486014953E-2</v>
      </c>
    </row>
    <row r="5500" spans="6:7" x14ac:dyDescent="0.25">
      <c r="F5500" s="1">
        <f t="shared" si="87"/>
        <v>5493</v>
      </c>
      <c r="G5500" s="3">
        <v>1.5017689976680071E-2</v>
      </c>
    </row>
    <row r="5501" spans="6:7" x14ac:dyDescent="0.25">
      <c r="F5501" s="1">
        <f t="shared" si="87"/>
        <v>5494</v>
      </c>
      <c r="G5501" s="3">
        <v>-9.3786521697103442E-4</v>
      </c>
    </row>
    <row r="5502" spans="6:7" x14ac:dyDescent="0.25">
      <c r="F5502" s="1">
        <f t="shared" si="87"/>
        <v>5495</v>
      </c>
      <c r="G5502" s="3">
        <v>2.1622532082592461E-2</v>
      </c>
    </row>
    <row r="5503" spans="6:7" x14ac:dyDescent="0.25">
      <c r="F5503" s="1">
        <f t="shared" si="87"/>
        <v>5496</v>
      </c>
      <c r="G5503" s="3">
        <v>-1.2394021208210759E-2</v>
      </c>
    </row>
    <row r="5504" spans="6:7" x14ac:dyDescent="0.25">
      <c r="F5504" s="1">
        <f t="shared" si="87"/>
        <v>5497</v>
      </c>
      <c r="G5504" s="3">
        <v>-2.4326970814750326E-2</v>
      </c>
    </row>
    <row r="5505" spans="6:7" x14ac:dyDescent="0.25">
      <c r="F5505" s="1">
        <f t="shared" si="87"/>
        <v>5498</v>
      </c>
      <c r="G5505" s="3">
        <v>3.7758663570093276E-3</v>
      </c>
    </row>
    <row r="5506" spans="6:7" x14ac:dyDescent="0.25">
      <c r="F5506" s="1">
        <f t="shared" si="87"/>
        <v>5499</v>
      </c>
      <c r="G5506" s="3">
        <v>-2.2218462854173726E-2</v>
      </c>
    </row>
    <row r="5507" spans="6:7" x14ac:dyDescent="0.25">
      <c r="F5507" s="1">
        <f t="shared" si="87"/>
        <v>5500</v>
      </c>
      <c r="G5507" s="3">
        <v>1.6995756621018598E-2</v>
      </c>
    </row>
    <row r="5508" spans="6:7" x14ac:dyDescent="0.25">
      <c r="F5508" s="1">
        <f t="shared" si="87"/>
        <v>5501</v>
      </c>
      <c r="G5508" s="3">
        <v>1.4908714715635263E-2</v>
      </c>
    </row>
    <row r="5509" spans="6:7" x14ac:dyDescent="0.25">
      <c r="F5509" s="1">
        <f t="shared" si="87"/>
        <v>5502</v>
      </c>
      <c r="G5509" s="3">
        <v>1.249887597923216E-2</v>
      </c>
    </row>
    <row r="5510" spans="6:7" x14ac:dyDescent="0.25">
      <c r="F5510" s="1">
        <f t="shared" si="87"/>
        <v>5503</v>
      </c>
      <c r="G5510" s="3">
        <v>7.0197828220481817E-3</v>
      </c>
    </row>
    <row r="5511" spans="6:7" x14ac:dyDescent="0.25">
      <c r="F5511" s="1">
        <f t="shared" si="87"/>
        <v>5504</v>
      </c>
      <c r="G5511" s="3">
        <v>-4.1536750182101567E-2</v>
      </c>
    </row>
    <row r="5512" spans="6:7" x14ac:dyDescent="0.25">
      <c r="F5512" s="1">
        <f t="shared" si="87"/>
        <v>5505</v>
      </c>
      <c r="G5512" s="3">
        <v>-6.8992416932651679E-3</v>
      </c>
    </row>
    <row r="5513" spans="6:7" x14ac:dyDescent="0.25">
      <c r="F5513" s="1">
        <f t="shared" ref="F5513:F5576" si="88">ROW(A5506)</f>
        <v>5506</v>
      </c>
      <c r="G5513" s="3">
        <v>4.434307901690171E-2</v>
      </c>
    </row>
    <row r="5514" spans="6:7" x14ac:dyDescent="0.25">
      <c r="F5514" s="1">
        <f t="shared" si="88"/>
        <v>5507</v>
      </c>
      <c r="G5514" s="3">
        <v>5.3274672347324747E-2</v>
      </c>
    </row>
    <row r="5515" spans="6:7" x14ac:dyDescent="0.25">
      <c r="F5515" s="1">
        <f t="shared" si="88"/>
        <v>5508</v>
      </c>
      <c r="G5515" s="3">
        <v>-2.5425662911113811E-3</v>
      </c>
    </row>
    <row r="5516" spans="6:7" x14ac:dyDescent="0.25">
      <c r="F5516" s="1">
        <f t="shared" si="88"/>
        <v>5509</v>
      </c>
      <c r="G5516" s="3">
        <v>2.0714477361682304E-2</v>
      </c>
    </row>
    <row r="5517" spans="6:7" x14ac:dyDescent="0.25">
      <c r="F5517" s="1">
        <f t="shared" si="88"/>
        <v>5510</v>
      </c>
      <c r="G5517" s="3">
        <v>-3.7342627198913014E-3</v>
      </c>
    </row>
    <row r="5518" spans="6:7" x14ac:dyDescent="0.25">
      <c r="F5518" s="1">
        <f t="shared" si="88"/>
        <v>5511</v>
      </c>
      <c r="G5518" s="3">
        <v>-2.0627037122068481E-2</v>
      </c>
    </row>
    <row r="5519" spans="6:7" x14ac:dyDescent="0.25">
      <c r="F5519" s="1">
        <f t="shared" si="88"/>
        <v>5512</v>
      </c>
      <c r="G5519" s="3">
        <v>7.0015977297424037E-3</v>
      </c>
    </row>
    <row r="5520" spans="6:7" x14ac:dyDescent="0.25">
      <c r="F5520" s="1">
        <f t="shared" si="88"/>
        <v>5513</v>
      </c>
      <c r="G5520" s="3">
        <v>-2.4914926705935314E-2</v>
      </c>
    </row>
    <row r="5521" spans="6:7" x14ac:dyDescent="0.25">
      <c r="F5521" s="1">
        <f t="shared" si="88"/>
        <v>5514</v>
      </c>
      <c r="G5521" s="3">
        <v>2.3483102040044113E-2</v>
      </c>
    </row>
    <row r="5522" spans="6:7" x14ac:dyDescent="0.25">
      <c r="F5522" s="1">
        <f t="shared" si="88"/>
        <v>5515</v>
      </c>
      <c r="G5522" s="3">
        <v>1.6239332364813341E-2</v>
      </c>
    </row>
    <row r="5523" spans="6:7" x14ac:dyDescent="0.25">
      <c r="F5523" s="1">
        <f t="shared" si="88"/>
        <v>5516</v>
      </c>
      <c r="G5523" s="3">
        <v>-2.6912802577643724E-2</v>
      </c>
    </row>
    <row r="5524" spans="6:7" x14ac:dyDescent="0.25">
      <c r="F5524" s="1">
        <f t="shared" si="88"/>
        <v>5517</v>
      </c>
      <c r="G5524" s="3">
        <v>3.3256337356126764E-3</v>
      </c>
    </row>
    <row r="5525" spans="6:7" x14ac:dyDescent="0.25">
      <c r="F5525" s="1">
        <f t="shared" si="88"/>
        <v>5518</v>
      </c>
      <c r="G5525" s="3">
        <v>3.432709209495699E-2</v>
      </c>
    </row>
    <row r="5526" spans="6:7" x14ac:dyDescent="0.25">
      <c r="F5526" s="1">
        <f t="shared" si="88"/>
        <v>5519</v>
      </c>
      <c r="G5526" s="3">
        <v>8.4857023851441227E-3</v>
      </c>
    </row>
    <row r="5527" spans="6:7" x14ac:dyDescent="0.25">
      <c r="F5527" s="1">
        <f t="shared" si="88"/>
        <v>5520</v>
      </c>
      <c r="G5527" s="3">
        <v>1.8463710687643298E-2</v>
      </c>
    </row>
    <row r="5528" spans="6:7" x14ac:dyDescent="0.25">
      <c r="F5528" s="1">
        <f t="shared" si="88"/>
        <v>5521</v>
      </c>
      <c r="G5528" s="3">
        <v>1.2462136799712642E-2</v>
      </c>
    </row>
    <row r="5529" spans="6:7" x14ac:dyDescent="0.25">
      <c r="F5529" s="1">
        <f t="shared" si="88"/>
        <v>5522</v>
      </c>
      <c r="G5529" s="3">
        <v>1.3284936062443409E-2</v>
      </c>
    </row>
    <row r="5530" spans="6:7" x14ac:dyDescent="0.25">
      <c r="F5530" s="1">
        <f t="shared" si="88"/>
        <v>5523</v>
      </c>
      <c r="G5530" s="3">
        <v>3.9426266649618125E-3</v>
      </c>
    </row>
    <row r="5531" spans="6:7" x14ac:dyDescent="0.25">
      <c r="F5531" s="1">
        <f t="shared" si="88"/>
        <v>5524</v>
      </c>
      <c r="G5531" s="3">
        <v>6.824089155888835E-3</v>
      </c>
    </row>
    <row r="5532" spans="6:7" x14ac:dyDescent="0.25">
      <c r="F5532" s="1">
        <f t="shared" si="88"/>
        <v>5525</v>
      </c>
      <c r="G5532" s="3">
        <v>-1.1280335560424515E-2</v>
      </c>
    </row>
    <row r="5533" spans="6:7" x14ac:dyDescent="0.25">
      <c r="F5533" s="1">
        <f t="shared" si="88"/>
        <v>5526</v>
      </c>
      <c r="G5533" s="3">
        <v>-8.2132931055880487E-3</v>
      </c>
    </row>
    <row r="5534" spans="6:7" x14ac:dyDescent="0.25">
      <c r="F5534" s="1">
        <f t="shared" si="88"/>
        <v>5527</v>
      </c>
      <c r="G5534" s="3">
        <v>4.4389362677953015E-2</v>
      </c>
    </row>
    <row r="5535" spans="6:7" x14ac:dyDescent="0.25">
      <c r="F5535" s="1">
        <f t="shared" si="88"/>
        <v>5528</v>
      </c>
      <c r="G5535" s="3">
        <v>2.204529700687563E-2</v>
      </c>
    </row>
    <row r="5536" spans="6:7" x14ac:dyDescent="0.25">
      <c r="F5536" s="1">
        <f t="shared" si="88"/>
        <v>5529</v>
      </c>
      <c r="G5536" s="3">
        <v>4.5363528535791398E-2</v>
      </c>
    </row>
    <row r="5537" spans="6:7" x14ac:dyDescent="0.25">
      <c r="F5537" s="1">
        <f t="shared" si="88"/>
        <v>5530</v>
      </c>
      <c r="G5537" s="3">
        <v>-2.9355155583881132E-3</v>
      </c>
    </row>
    <row r="5538" spans="6:7" x14ac:dyDescent="0.25">
      <c r="F5538" s="1">
        <f t="shared" si="88"/>
        <v>5531</v>
      </c>
      <c r="G5538" s="3">
        <v>2.3871849621714958E-3</v>
      </c>
    </row>
    <row r="5539" spans="6:7" x14ac:dyDescent="0.25">
      <c r="F5539" s="1">
        <f t="shared" si="88"/>
        <v>5532</v>
      </c>
      <c r="G5539" s="3">
        <v>2.8267522424131108E-2</v>
      </c>
    </row>
    <row r="5540" spans="6:7" x14ac:dyDescent="0.25">
      <c r="F5540" s="1">
        <f t="shared" si="88"/>
        <v>5533</v>
      </c>
      <c r="G5540" s="3">
        <v>-2.0831379289545371E-2</v>
      </c>
    </row>
    <row r="5541" spans="6:7" x14ac:dyDescent="0.25">
      <c r="F5541" s="1">
        <f t="shared" si="88"/>
        <v>5534</v>
      </c>
      <c r="G5541" s="3">
        <v>2.6324732244734195E-2</v>
      </c>
    </row>
    <row r="5542" spans="6:7" x14ac:dyDescent="0.25">
      <c r="F5542" s="1">
        <f t="shared" si="88"/>
        <v>5535</v>
      </c>
      <c r="G5542" s="3">
        <v>-4.0573603615364884E-2</v>
      </c>
    </row>
    <row r="5543" spans="6:7" x14ac:dyDescent="0.25">
      <c r="F5543" s="1">
        <f t="shared" si="88"/>
        <v>5536</v>
      </c>
      <c r="G5543" s="3">
        <v>9.3007961757545221E-3</v>
      </c>
    </row>
    <row r="5544" spans="6:7" x14ac:dyDescent="0.25">
      <c r="F5544" s="1">
        <f t="shared" si="88"/>
        <v>5537</v>
      </c>
      <c r="G5544" s="3">
        <v>-9.8998055646399852E-3</v>
      </c>
    </row>
    <row r="5545" spans="6:7" x14ac:dyDescent="0.25">
      <c r="F5545" s="1">
        <f t="shared" si="88"/>
        <v>5538</v>
      </c>
      <c r="G5545" s="3">
        <v>-2.6020831504293573E-2</v>
      </c>
    </row>
    <row r="5546" spans="6:7" x14ac:dyDescent="0.25">
      <c r="F5546" s="1">
        <f t="shared" si="88"/>
        <v>5539</v>
      </c>
      <c r="G5546" s="3">
        <v>2.9587917966742427E-2</v>
      </c>
    </row>
    <row r="5547" spans="6:7" x14ac:dyDescent="0.25">
      <c r="F5547" s="1">
        <f t="shared" si="88"/>
        <v>5540</v>
      </c>
      <c r="G5547" s="3">
        <v>-1.7810322836996351E-2</v>
      </c>
    </row>
    <row r="5548" spans="6:7" x14ac:dyDescent="0.25">
      <c r="F5548" s="1">
        <f t="shared" si="88"/>
        <v>5541</v>
      </c>
      <c r="G5548" s="3">
        <v>-1.3201790165264571E-2</v>
      </c>
    </row>
    <row r="5549" spans="6:7" x14ac:dyDescent="0.25">
      <c r="F5549" s="1">
        <f t="shared" si="88"/>
        <v>5542</v>
      </c>
      <c r="G5549" s="3">
        <v>-1.4798735893442827E-2</v>
      </c>
    </row>
    <row r="5550" spans="6:7" x14ac:dyDescent="0.25">
      <c r="F5550" s="1">
        <f t="shared" si="88"/>
        <v>5543</v>
      </c>
      <c r="G5550" s="3">
        <v>-4.3066552592924134E-3</v>
      </c>
    </row>
    <row r="5551" spans="6:7" x14ac:dyDescent="0.25">
      <c r="F5551" s="1">
        <f t="shared" si="88"/>
        <v>5544</v>
      </c>
      <c r="G5551" s="3">
        <v>-6.01131274689648E-3</v>
      </c>
    </row>
    <row r="5552" spans="6:7" x14ac:dyDescent="0.25">
      <c r="F5552" s="1">
        <f t="shared" si="88"/>
        <v>5545</v>
      </c>
      <c r="G5552" s="3">
        <v>-8.6497356371665335E-3</v>
      </c>
    </row>
    <row r="5553" spans="6:7" x14ac:dyDescent="0.25">
      <c r="F5553" s="1">
        <f t="shared" si="88"/>
        <v>5546</v>
      </c>
      <c r="G5553" s="3">
        <v>2.2867019659239984E-2</v>
      </c>
    </row>
    <row r="5554" spans="6:7" x14ac:dyDescent="0.25">
      <c r="F5554" s="1">
        <f t="shared" si="88"/>
        <v>5547</v>
      </c>
      <c r="G5554" s="3">
        <v>-1.9273560093739928E-3</v>
      </c>
    </row>
    <row r="5555" spans="6:7" x14ac:dyDescent="0.25">
      <c r="F5555" s="1">
        <f t="shared" si="88"/>
        <v>5548</v>
      </c>
      <c r="G5555" s="3">
        <v>-6.4671849932842473E-3</v>
      </c>
    </row>
    <row r="5556" spans="6:7" x14ac:dyDescent="0.25">
      <c r="F5556" s="1">
        <f t="shared" si="88"/>
        <v>5549</v>
      </c>
      <c r="G5556" s="3">
        <v>-2.7191254645522189E-3</v>
      </c>
    </row>
    <row r="5557" spans="6:7" x14ac:dyDescent="0.25">
      <c r="F5557" s="1">
        <f t="shared" si="88"/>
        <v>5550</v>
      </c>
      <c r="G5557" s="3">
        <v>6.835025791050553E-3</v>
      </c>
    </row>
    <row r="5558" spans="6:7" x14ac:dyDescent="0.25">
      <c r="F5558" s="1">
        <f t="shared" si="88"/>
        <v>5551</v>
      </c>
      <c r="G5558" s="3">
        <v>-8.108043067072912E-3</v>
      </c>
    </row>
    <row r="5559" spans="6:7" x14ac:dyDescent="0.25">
      <c r="F5559" s="1">
        <f t="shared" si="88"/>
        <v>5552</v>
      </c>
      <c r="G5559" s="3">
        <v>1.9385083291521665E-2</v>
      </c>
    </row>
    <row r="5560" spans="6:7" x14ac:dyDescent="0.25">
      <c r="F5560" s="1">
        <f t="shared" si="88"/>
        <v>5553</v>
      </c>
      <c r="G5560" s="3">
        <v>4.4028090211820414E-2</v>
      </c>
    </row>
    <row r="5561" spans="6:7" x14ac:dyDescent="0.25">
      <c r="F5561" s="1">
        <f t="shared" si="88"/>
        <v>5554</v>
      </c>
      <c r="G5561" s="3">
        <v>-5.172525022677732E-3</v>
      </c>
    </row>
    <row r="5562" spans="6:7" x14ac:dyDescent="0.25">
      <c r="F5562" s="1">
        <f t="shared" si="88"/>
        <v>5555</v>
      </c>
      <c r="G5562" s="3">
        <v>9.7725755961677319E-3</v>
      </c>
    </row>
    <row r="5563" spans="6:7" x14ac:dyDescent="0.25">
      <c r="F5563" s="1">
        <f t="shared" si="88"/>
        <v>5556</v>
      </c>
      <c r="G5563" s="3">
        <v>3.1807974510364989E-3</v>
      </c>
    </row>
    <row r="5564" spans="6:7" x14ac:dyDescent="0.25">
      <c r="F5564" s="1">
        <f t="shared" si="88"/>
        <v>5557</v>
      </c>
      <c r="G5564" s="3">
        <v>1.7551568811683183E-2</v>
      </c>
    </row>
    <row r="5565" spans="6:7" x14ac:dyDescent="0.25">
      <c r="F5565" s="1">
        <f t="shared" si="88"/>
        <v>5558</v>
      </c>
      <c r="G5565" s="3">
        <v>2.1047238324474415E-2</v>
      </c>
    </row>
    <row r="5566" spans="6:7" x14ac:dyDescent="0.25">
      <c r="F5566" s="1">
        <f t="shared" si="88"/>
        <v>5559</v>
      </c>
      <c r="G5566" s="3">
        <v>1.004734106721461E-2</v>
      </c>
    </row>
    <row r="5567" spans="6:7" x14ac:dyDescent="0.25">
      <c r="F5567" s="1">
        <f t="shared" si="88"/>
        <v>5560</v>
      </c>
      <c r="G5567" s="3">
        <v>2.7276980941159934E-4</v>
      </c>
    </row>
    <row r="5568" spans="6:7" x14ac:dyDescent="0.25">
      <c r="F5568" s="1">
        <f t="shared" si="88"/>
        <v>5561</v>
      </c>
      <c r="G5568" s="3">
        <v>2.1869964636171968E-3</v>
      </c>
    </row>
    <row r="5569" spans="6:7" x14ac:dyDescent="0.25">
      <c r="F5569" s="1">
        <f t="shared" si="88"/>
        <v>5562</v>
      </c>
      <c r="G5569" s="3">
        <v>-1.9473349430897402E-3</v>
      </c>
    </row>
    <row r="5570" spans="6:7" x14ac:dyDescent="0.25">
      <c r="F5570" s="1">
        <f t="shared" si="88"/>
        <v>5563</v>
      </c>
      <c r="G5570" s="3">
        <v>-9.3142963885733954E-3</v>
      </c>
    </row>
    <row r="5571" spans="6:7" x14ac:dyDescent="0.25">
      <c r="F5571" s="1">
        <f t="shared" si="88"/>
        <v>5564</v>
      </c>
      <c r="G5571" s="3">
        <v>-2.4602290291732887E-2</v>
      </c>
    </row>
    <row r="5572" spans="6:7" x14ac:dyDescent="0.25">
      <c r="F5572" s="1">
        <f t="shared" si="88"/>
        <v>5565</v>
      </c>
      <c r="G5572" s="3">
        <v>-5.5771826488474341E-3</v>
      </c>
    </row>
    <row r="5573" spans="6:7" x14ac:dyDescent="0.25">
      <c r="F5573" s="1">
        <f t="shared" si="88"/>
        <v>5566</v>
      </c>
      <c r="G5573" s="3">
        <v>-1.415639509195632E-2</v>
      </c>
    </row>
    <row r="5574" spans="6:7" x14ac:dyDescent="0.25">
      <c r="F5574" s="1">
        <f t="shared" si="88"/>
        <v>5567</v>
      </c>
      <c r="G5574" s="3">
        <v>2.8264474564925424E-2</v>
      </c>
    </row>
    <row r="5575" spans="6:7" x14ac:dyDescent="0.25">
      <c r="F5575" s="1">
        <f t="shared" si="88"/>
        <v>5568</v>
      </c>
      <c r="G5575" s="3">
        <v>-2.2085773317623958E-2</v>
      </c>
    </row>
    <row r="5576" spans="6:7" x14ac:dyDescent="0.25">
      <c r="F5576" s="1">
        <f t="shared" si="88"/>
        <v>5569</v>
      </c>
      <c r="G5576" s="3">
        <v>1.3018611227118004E-3</v>
      </c>
    </row>
    <row r="5577" spans="6:7" x14ac:dyDescent="0.25">
      <c r="F5577" s="1">
        <f t="shared" ref="F5577:F5640" si="89">ROW(A5570)</f>
        <v>5570</v>
      </c>
      <c r="G5577" s="3">
        <v>-1.8845758320737427E-2</v>
      </c>
    </row>
    <row r="5578" spans="6:7" x14ac:dyDescent="0.25">
      <c r="F5578" s="1">
        <f t="shared" si="89"/>
        <v>5571</v>
      </c>
      <c r="G5578" s="3">
        <v>5.2387343300093203E-3</v>
      </c>
    </row>
    <row r="5579" spans="6:7" x14ac:dyDescent="0.25">
      <c r="F5579" s="1">
        <f t="shared" si="89"/>
        <v>5572</v>
      </c>
      <c r="G5579" s="3">
        <v>1.367509532290323E-2</v>
      </c>
    </row>
    <row r="5580" spans="6:7" x14ac:dyDescent="0.25">
      <c r="F5580" s="1">
        <f t="shared" si="89"/>
        <v>5573</v>
      </c>
      <c r="G5580" s="3">
        <v>3.3007828933773853E-2</v>
      </c>
    </row>
    <row r="5581" spans="6:7" x14ac:dyDescent="0.25">
      <c r="F5581" s="1">
        <f t="shared" si="89"/>
        <v>5574</v>
      </c>
      <c r="G5581" s="3">
        <v>-4.9781508110319117E-2</v>
      </c>
    </row>
    <row r="5582" spans="6:7" x14ac:dyDescent="0.25">
      <c r="F5582" s="1">
        <f t="shared" si="89"/>
        <v>5575</v>
      </c>
      <c r="G5582" s="3">
        <v>1.0443241981552553E-3</v>
      </c>
    </row>
    <row r="5583" spans="6:7" x14ac:dyDescent="0.25">
      <c r="F5583" s="1">
        <f t="shared" si="89"/>
        <v>5576</v>
      </c>
      <c r="G5583" s="3">
        <v>-5.4237573518199911E-3</v>
      </c>
    </row>
    <row r="5584" spans="6:7" x14ac:dyDescent="0.25">
      <c r="F5584" s="1">
        <f t="shared" si="89"/>
        <v>5577</v>
      </c>
      <c r="G5584" s="3">
        <v>1.2339465414841877E-2</v>
      </c>
    </row>
    <row r="5585" spans="6:7" x14ac:dyDescent="0.25">
      <c r="F5585" s="1">
        <f t="shared" si="89"/>
        <v>5578</v>
      </c>
      <c r="G5585" s="3">
        <v>-5.9591987418217141E-3</v>
      </c>
    </row>
    <row r="5586" spans="6:7" x14ac:dyDescent="0.25">
      <c r="F5586" s="1">
        <f t="shared" si="89"/>
        <v>5579</v>
      </c>
      <c r="G5586" s="3">
        <v>7.1803720390779535E-3</v>
      </c>
    </row>
    <row r="5587" spans="6:7" x14ac:dyDescent="0.25">
      <c r="F5587" s="1">
        <f t="shared" si="89"/>
        <v>5580</v>
      </c>
      <c r="G5587" s="3">
        <v>2.4638532328498108E-3</v>
      </c>
    </row>
    <row r="5588" spans="6:7" x14ac:dyDescent="0.25">
      <c r="F5588" s="1">
        <f t="shared" si="89"/>
        <v>5581</v>
      </c>
      <c r="G5588" s="3">
        <v>8.6611452560281244E-3</v>
      </c>
    </row>
    <row r="5589" spans="6:7" x14ac:dyDescent="0.25">
      <c r="F5589" s="1">
        <f t="shared" si="89"/>
        <v>5582</v>
      </c>
      <c r="G5589" s="3">
        <v>-1.1734857286746059E-2</v>
      </c>
    </row>
    <row r="5590" spans="6:7" x14ac:dyDescent="0.25">
      <c r="F5590" s="1">
        <f t="shared" si="89"/>
        <v>5583</v>
      </c>
      <c r="G5590" s="3">
        <v>1.3106501595370634E-2</v>
      </c>
    </row>
    <row r="5591" spans="6:7" x14ac:dyDescent="0.25">
      <c r="F5591" s="1">
        <f t="shared" si="89"/>
        <v>5584</v>
      </c>
      <c r="G5591" s="3">
        <v>4.6259974087548006E-3</v>
      </c>
    </row>
    <row r="5592" spans="6:7" x14ac:dyDescent="0.25">
      <c r="F5592" s="1">
        <f t="shared" si="89"/>
        <v>5585</v>
      </c>
      <c r="G5592" s="3">
        <v>4.1298207346995852E-2</v>
      </c>
    </row>
    <row r="5593" spans="6:7" x14ac:dyDescent="0.25">
      <c r="F5593" s="1">
        <f t="shared" si="89"/>
        <v>5586</v>
      </c>
      <c r="G5593" s="3">
        <v>-4.1582852022890027E-3</v>
      </c>
    </row>
    <row r="5594" spans="6:7" x14ac:dyDescent="0.25">
      <c r="F5594" s="1">
        <f t="shared" si="89"/>
        <v>5587</v>
      </c>
      <c r="G5594" s="3">
        <v>3.8071121174065858E-2</v>
      </c>
    </row>
    <row r="5595" spans="6:7" x14ac:dyDescent="0.25">
      <c r="F5595" s="1">
        <f t="shared" si="89"/>
        <v>5588</v>
      </c>
      <c r="G5595" s="3">
        <v>3.0245495266705946E-2</v>
      </c>
    </row>
    <row r="5596" spans="6:7" x14ac:dyDescent="0.25">
      <c r="F5596" s="1">
        <f t="shared" si="89"/>
        <v>5589</v>
      </c>
      <c r="G5596" s="3">
        <v>-1.5826481416272298E-3</v>
      </c>
    </row>
    <row r="5597" spans="6:7" x14ac:dyDescent="0.25">
      <c r="F5597" s="1">
        <f t="shared" si="89"/>
        <v>5590</v>
      </c>
      <c r="G5597" s="3">
        <v>-4.0415092538275132E-3</v>
      </c>
    </row>
    <row r="5598" spans="6:7" x14ac:dyDescent="0.25">
      <c r="F5598" s="1">
        <f t="shared" si="89"/>
        <v>5591</v>
      </c>
      <c r="G5598" s="3">
        <v>8.7930894055419095E-3</v>
      </c>
    </row>
    <row r="5599" spans="6:7" x14ac:dyDescent="0.25">
      <c r="F5599" s="1">
        <f t="shared" si="89"/>
        <v>5592</v>
      </c>
      <c r="G5599" s="3">
        <v>-9.0810870579083325E-3</v>
      </c>
    </row>
    <row r="5600" spans="6:7" x14ac:dyDescent="0.25">
      <c r="F5600" s="1">
        <f t="shared" si="89"/>
        <v>5593</v>
      </c>
      <c r="G5600" s="3">
        <v>3.0635818978544727E-2</v>
      </c>
    </row>
    <row r="5601" spans="6:7" x14ac:dyDescent="0.25">
      <c r="F5601" s="1">
        <f t="shared" si="89"/>
        <v>5594</v>
      </c>
      <c r="G5601" s="3">
        <v>4.9599604761827454E-3</v>
      </c>
    </row>
    <row r="5602" spans="6:7" x14ac:dyDescent="0.25">
      <c r="F5602" s="1">
        <f t="shared" si="89"/>
        <v>5595</v>
      </c>
      <c r="G5602" s="3">
        <v>2.8689743747629448E-2</v>
      </c>
    </row>
    <row r="5603" spans="6:7" x14ac:dyDescent="0.25">
      <c r="F5603" s="1">
        <f t="shared" si="89"/>
        <v>5596</v>
      </c>
      <c r="G5603" s="3">
        <v>1.1597778124397662E-2</v>
      </c>
    </row>
    <row r="5604" spans="6:7" x14ac:dyDescent="0.25">
      <c r="F5604" s="1">
        <f t="shared" si="89"/>
        <v>5597</v>
      </c>
      <c r="G5604" s="3">
        <v>-2.4108797547236049E-2</v>
      </c>
    </row>
    <row r="5605" spans="6:7" x14ac:dyDescent="0.25">
      <c r="F5605" s="1">
        <f t="shared" si="89"/>
        <v>5598</v>
      </c>
      <c r="G5605" s="3">
        <v>-1.4547930893108463E-2</v>
      </c>
    </row>
    <row r="5606" spans="6:7" x14ac:dyDescent="0.25">
      <c r="F5606" s="1">
        <f t="shared" si="89"/>
        <v>5599</v>
      </c>
      <c r="G5606" s="3">
        <v>-2.167914930331527E-3</v>
      </c>
    </row>
    <row r="5607" spans="6:7" x14ac:dyDescent="0.25">
      <c r="F5607" s="1">
        <f t="shared" si="89"/>
        <v>5600</v>
      </c>
      <c r="G5607" s="3">
        <v>6.7638689228595172E-3</v>
      </c>
    </row>
    <row r="5608" spans="6:7" x14ac:dyDescent="0.25">
      <c r="F5608" s="1">
        <f t="shared" si="89"/>
        <v>5601</v>
      </c>
      <c r="G5608" s="3">
        <v>2.1430215426120114E-2</v>
      </c>
    </row>
    <row r="5609" spans="6:7" x14ac:dyDescent="0.25">
      <c r="F5609" s="1">
        <f t="shared" si="89"/>
        <v>5602</v>
      </c>
      <c r="G5609" s="3">
        <v>-2.2838353859940597E-2</v>
      </c>
    </row>
    <row r="5610" spans="6:7" x14ac:dyDescent="0.25">
      <c r="F5610" s="1">
        <f t="shared" si="89"/>
        <v>5603</v>
      </c>
      <c r="G5610" s="3">
        <v>-2.1261501213872491E-2</v>
      </c>
    </row>
    <row r="5611" spans="6:7" x14ac:dyDescent="0.25">
      <c r="F5611" s="1">
        <f t="shared" si="89"/>
        <v>5604</v>
      </c>
      <c r="G5611" s="3">
        <v>2.9244724789484922E-2</v>
      </c>
    </row>
    <row r="5612" spans="6:7" x14ac:dyDescent="0.25">
      <c r="F5612" s="1">
        <f t="shared" si="89"/>
        <v>5605</v>
      </c>
      <c r="G5612" s="3">
        <v>-5.8720157589452482E-3</v>
      </c>
    </row>
    <row r="5613" spans="6:7" x14ac:dyDescent="0.25">
      <c r="F5613" s="1">
        <f t="shared" si="89"/>
        <v>5606</v>
      </c>
      <c r="G5613" s="3">
        <v>9.3320795100568787E-3</v>
      </c>
    </row>
    <row r="5614" spans="6:7" x14ac:dyDescent="0.25">
      <c r="F5614" s="1">
        <f t="shared" si="89"/>
        <v>5607</v>
      </c>
      <c r="G5614" s="3">
        <v>1.1537658422620112E-3</v>
      </c>
    </row>
    <row r="5615" spans="6:7" x14ac:dyDescent="0.25">
      <c r="F5615" s="1">
        <f t="shared" si="89"/>
        <v>5608</v>
      </c>
      <c r="G5615" s="3">
        <v>-2.3916871845946819E-2</v>
      </c>
    </row>
    <row r="5616" spans="6:7" x14ac:dyDescent="0.25">
      <c r="F5616" s="1">
        <f t="shared" si="89"/>
        <v>5609</v>
      </c>
      <c r="G5616" s="3">
        <v>4.2494174448256317E-2</v>
      </c>
    </row>
    <row r="5617" spans="6:7" x14ac:dyDescent="0.25">
      <c r="F5617" s="1">
        <f t="shared" si="89"/>
        <v>5610</v>
      </c>
      <c r="G5617" s="3">
        <v>1.8038731431801791E-2</v>
      </c>
    </row>
    <row r="5618" spans="6:7" x14ac:dyDescent="0.25">
      <c r="F5618" s="1">
        <f t="shared" si="89"/>
        <v>5611</v>
      </c>
      <c r="G5618" s="3">
        <v>2.207683096516333E-2</v>
      </c>
    </row>
    <row r="5619" spans="6:7" x14ac:dyDescent="0.25">
      <c r="F5619" s="1">
        <f t="shared" si="89"/>
        <v>5612</v>
      </c>
      <c r="G5619" s="3">
        <v>-3.1251828885540123E-3</v>
      </c>
    </row>
    <row r="5620" spans="6:7" x14ac:dyDescent="0.25">
      <c r="F5620" s="1">
        <f t="shared" si="89"/>
        <v>5613</v>
      </c>
      <c r="G5620" s="3">
        <v>-1.9731765730854112E-2</v>
      </c>
    </row>
    <row r="5621" spans="6:7" x14ac:dyDescent="0.25">
      <c r="F5621" s="1">
        <f t="shared" si="89"/>
        <v>5614</v>
      </c>
      <c r="G5621" s="3">
        <v>8.7222446446622026E-3</v>
      </c>
    </row>
    <row r="5622" spans="6:7" x14ac:dyDescent="0.25">
      <c r="F5622" s="1">
        <f t="shared" si="89"/>
        <v>5615</v>
      </c>
      <c r="G5622" s="3">
        <v>8.4173345553879564E-3</v>
      </c>
    </row>
    <row r="5623" spans="6:7" x14ac:dyDescent="0.25">
      <c r="F5623" s="1">
        <f t="shared" si="89"/>
        <v>5616</v>
      </c>
      <c r="G5623" s="3">
        <v>-1.7961321178255107E-2</v>
      </c>
    </row>
    <row r="5624" spans="6:7" x14ac:dyDescent="0.25">
      <c r="F5624" s="1">
        <f t="shared" si="89"/>
        <v>5617</v>
      </c>
      <c r="G5624" s="3">
        <v>1.1030382104211478E-2</v>
      </c>
    </row>
    <row r="5625" spans="6:7" x14ac:dyDescent="0.25">
      <c r="F5625" s="1">
        <f t="shared" si="89"/>
        <v>5618</v>
      </c>
      <c r="G5625" s="3">
        <v>-3.8609443668903287E-3</v>
      </c>
    </row>
    <row r="5626" spans="6:7" x14ac:dyDescent="0.25">
      <c r="F5626" s="1">
        <f t="shared" si="89"/>
        <v>5619</v>
      </c>
      <c r="G5626" s="3">
        <v>2.4302395336819993E-2</v>
      </c>
    </row>
    <row r="5627" spans="6:7" x14ac:dyDescent="0.25">
      <c r="F5627" s="1">
        <f t="shared" si="89"/>
        <v>5620</v>
      </c>
      <c r="G5627" s="3">
        <v>3.9320854585915832E-3</v>
      </c>
    </row>
    <row r="5628" spans="6:7" x14ac:dyDescent="0.25">
      <c r="F5628" s="1">
        <f t="shared" si="89"/>
        <v>5621</v>
      </c>
      <c r="G5628" s="3">
        <v>-2.00064914879865E-2</v>
      </c>
    </row>
    <row r="5629" spans="6:7" x14ac:dyDescent="0.25">
      <c r="F5629" s="1">
        <f t="shared" si="89"/>
        <v>5622</v>
      </c>
      <c r="G5629" s="3">
        <v>1.2741123112609554E-3</v>
      </c>
    </row>
    <row r="5630" spans="6:7" x14ac:dyDescent="0.25">
      <c r="F5630" s="1">
        <f t="shared" si="89"/>
        <v>5623</v>
      </c>
      <c r="G5630" s="3">
        <v>3.8958156334832461E-2</v>
      </c>
    </row>
    <row r="5631" spans="6:7" x14ac:dyDescent="0.25">
      <c r="F5631" s="1">
        <f t="shared" si="89"/>
        <v>5624</v>
      </c>
      <c r="G5631" s="3">
        <v>-1.4862626255237488E-2</v>
      </c>
    </row>
    <row r="5632" spans="6:7" x14ac:dyDescent="0.25">
      <c r="F5632" s="1">
        <f t="shared" si="89"/>
        <v>5625</v>
      </c>
      <c r="G5632" s="3">
        <v>-1.0484614484329025E-2</v>
      </c>
    </row>
    <row r="5633" spans="6:7" x14ac:dyDescent="0.25">
      <c r="F5633" s="1">
        <f t="shared" si="89"/>
        <v>5626</v>
      </c>
      <c r="G5633" s="3">
        <v>3.4767049174363907E-2</v>
      </c>
    </row>
    <row r="5634" spans="6:7" x14ac:dyDescent="0.25">
      <c r="F5634" s="1">
        <f t="shared" si="89"/>
        <v>5627</v>
      </c>
      <c r="G5634" s="3">
        <v>1.0961503315751742E-2</v>
      </c>
    </row>
    <row r="5635" spans="6:7" x14ac:dyDescent="0.25">
      <c r="F5635" s="1">
        <f t="shared" si="89"/>
        <v>5628</v>
      </c>
      <c r="G5635" s="3">
        <v>8.2570159548194244E-3</v>
      </c>
    </row>
    <row r="5636" spans="6:7" x14ac:dyDescent="0.25">
      <c r="F5636" s="1">
        <f t="shared" si="89"/>
        <v>5629</v>
      </c>
      <c r="G5636" s="3">
        <v>-1.4644652600160235E-2</v>
      </c>
    </row>
    <row r="5637" spans="6:7" x14ac:dyDescent="0.25">
      <c r="F5637" s="1">
        <f t="shared" si="89"/>
        <v>5630</v>
      </c>
      <c r="G5637" s="3">
        <v>8.8259647659603147E-3</v>
      </c>
    </row>
    <row r="5638" spans="6:7" x14ac:dyDescent="0.25">
      <c r="F5638" s="1">
        <f t="shared" si="89"/>
        <v>5631</v>
      </c>
      <c r="G5638" s="3">
        <v>1.3193509608621978E-2</v>
      </c>
    </row>
    <row r="5639" spans="6:7" x14ac:dyDescent="0.25">
      <c r="F5639" s="1">
        <f t="shared" si="89"/>
        <v>5632</v>
      </c>
      <c r="G5639" s="3">
        <v>8.3472720524508937E-3</v>
      </c>
    </row>
    <row r="5640" spans="6:7" x14ac:dyDescent="0.25">
      <c r="F5640" s="1">
        <f t="shared" si="89"/>
        <v>5633</v>
      </c>
      <c r="G5640" s="3">
        <v>1.7312683814606267E-2</v>
      </c>
    </row>
    <row r="5641" spans="6:7" x14ac:dyDescent="0.25">
      <c r="F5641" s="1">
        <f t="shared" ref="F5641:F5704" si="90">ROW(A5634)</f>
        <v>5634</v>
      </c>
      <c r="G5641" s="3">
        <v>3.6492839982408265E-2</v>
      </c>
    </row>
    <row r="5642" spans="6:7" x14ac:dyDescent="0.25">
      <c r="F5642" s="1">
        <f t="shared" si="90"/>
        <v>5635</v>
      </c>
      <c r="G5642" s="3">
        <v>-3.9014154714849258E-3</v>
      </c>
    </row>
    <row r="5643" spans="6:7" x14ac:dyDescent="0.25">
      <c r="F5643" s="1">
        <f t="shared" si="90"/>
        <v>5636</v>
      </c>
      <c r="G5643" s="3">
        <v>6.4763198792077148E-3</v>
      </c>
    </row>
    <row r="5644" spans="6:7" x14ac:dyDescent="0.25">
      <c r="F5644" s="1">
        <f t="shared" si="90"/>
        <v>5637</v>
      </c>
      <c r="G5644" s="3">
        <v>5.7050515568632498E-2</v>
      </c>
    </row>
    <row r="5645" spans="6:7" x14ac:dyDescent="0.25">
      <c r="F5645" s="1">
        <f t="shared" si="90"/>
        <v>5638</v>
      </c>
      <c r="G5645" s="3">
        <v>-9.1431151559919766E-3</v>
      </c>
    </row>
    <row r="5646" spans="6:7" x14ac:dyDescent="0.25">
      <c r="F5646" s="1">
        <f t="shared" si="90"/>
        <v>5639</v>
      </c>
      <c r="G5646" s="3">
        <v>2.1245996166082692E-2</v>
      </c>
    </row>
    <row r="5647" spans="6:7" x14ac:dyDescent="0.25">
      <c r="F5647" s="1">
        <f t="shared" si="90"/>
        <v>5640</v>
      </c>
      <c r="G5647" s="3">
        <v>6.0083936572647989E-3</v>
      </c>
    </row>
    <row r="5648" spans="6:7" x14ac:dyDescent="0.25">
      <c r="F5648" s="1">
        <f t="shared" si="90"/>
        <v>5641</v>
      </c>
      <c r="G5648" s="3">
        <v>1.9052494627767036E-2</v>
      </c>
    </row>
    <row r="5649" spans="6:7" x14ac:dyDescent="0.25">
      <c r="F5649" s="1">
        <f t="shared" si="90"/>
        <v>5642</v>
      </c>
      <c r="G5649" s="3">
        <v>1.7543459965347896E-3</v>
      </c>
    </row>
    <row r="5650" spans="6:7" x14ac:dyDescent="0.25">
      <c r="F5650" s="1">
        <f t="shared" si="90"/>
        <v>5643</v>
      </c>
      <c r="G5650" s="3">
        <v>-2.6684187421407435E-2</v>
      </c>
    </row>
    <row r="5651" spans="6:7" x14ac:dyDescent="0.25">
      <c r="F5651" s="1">
        <f t="shared" si="90"/>
        <v>5644</v>
      </c>
      <c r="G5651" s="3">
        <v>-8.5266576838455288E-3</v>
      </c>
    </row>
    <row r="5652" spans="6:7" x14ac:dyDescent="0.25">
      <c r="F5652" s="1">
        <f t="shared" si="90"/>
        <v>5645</v>
      </c>
      <c r="G5652" s="3">
        <v>8.9932957614693443E-3</v>
      </c>
    </row>
    <row r="5653" spans="6:7" x14ac:dyDescent="0.25">
      <c r="F5653" s="1">
        <f t="shared" si="90"/>
        <v>5646</v>
      </c>
      <c r="G5653" s="3">
        <v>-1.9042608915246229E-3</v>
      </c>
    </row>
    <row r="5654" spans="6:7" x14ac:dyDescent="0.25">
      <c r="F5654" s="1">
        <f t="shared" si="90"/>
        <v>5647</v>
      </c>
      <c r="G5654" s="3">
        <v>-4.7269284585682914E-2</v>
      </c>
    </row>
    <row r="5655" spans="6:7" x14ac:dyDescent="0.25">
      <c r="F5655" s="1">
        <f t="shared" si="90"/>
        <v>5648</v>
      </c>
      <c r="G5655" s="3">
        <v>7.2696362827990857E-3</v>
      </c>
    </row>
    <row r="5656" spans="6:7" x14ac:dyDescent="0.25">
      <c r="F5656" s="1">
        <f t="shared" si="90"/>
        <v>5649</v>
      </c>
      <c r="G5656" s="3">
        <v>-7.4884894000850633E-3</v>
      </c>
    </row>
    <row r="5657" spans="6:7" x14ac:dyDescent="0.25">
      <c r="F5657" s="1">
        <f t="shared" si="90"/>
        <v>5650</v>
      </c>
      <c r="G5657" s="3">
        <v>-2.3652309417954154E-3</v>
      </c>
    </row>
    <row r="5658" spans="6:7" x14ac:dyDescent="0.25">
      <c r="F5658" s="1">
        <f t="shared" si="90"/>
        <v>5651</v>
      </c>
      <c r="G5658" s="3">
        <v>-1.6090270897480385E-2</v>
      </c>
    </row>
    <row r="5659" spans="6:7" x14ac:dyDescent="0.25">
      <c r="F5659" s="1">
        <f t="shared" si="90"/>
        <v>5652</v>
      </c>
      <c r="G5659" s="3">
        <v>1.419578779382924E-2</v>
      </c>
    </row>
    <row r="5660" spans="6:7" x14ac:dyDescent="0.25">
      <c r="F5660" s="1">
        <f t="shared" si="90"/>
        <v>5653</v>
      </c>
      <c r="G5660" s="3">
        <v>-3.6573549810396955E-3</v>
      </c>
    </row>
    <row r="5661" spans="6:7" x14ac:dyDescent="0.25">
      <c r="F5661" s="1">
        <f t="shared" si="90"/>
        <v>5654</v>
      </c>
      <c r="G5661" s="3">
        <v>-2.2011080467800315E-2</v>
      </c>
    </row>
    <row r="5662" spans="6:7" x14ac:dyDescent="0.25">
      <c r="F5662" s="1">
        <f t="shared" si="90"/>
        <v>5655</v>
      </c>
      <c r="G5662" s="3">
        <v>5.3443518715923233E-4</v>
      </c>
    </row>
    <row r="5663" spans="6:7" x14ac:dyDescent="0.25">
      <c r="F5663" s="1">
        <f t="shared" si="90"/>
        <v>5656</v>
      </c>
      <c r="G5663" s="3">
        <v>2.9026924784637753E-2</v>
      </c>
    </row>
    <row r="5664" spans="6:7" x14ac:dyDescent="0.25">
      <c r="F5664" s="1">
        <f t="shared" si="90"/>
        <v>5657</v>
      </c>
      <c r="G5664" s="3">
        <v>-5.482613106104206E-3</v>
      </c>
    </row>
    <row r="5665" spans="6:7" x14ac:dyDescent="0.25">
      <c r="F5665" s="1">
        <f t="shared" si="90"/>
        <v>5658</v>
      </c>
      <c r="G5665" s="3">
        <v>-1.8241311395124082E-3</v>
      </c>
    </row>
    <row r="5666" spans="6:7" x14ac:dyDescent="0.25">
      <c r="F5666" s="1">
        <f t="shared" si="90"/>
        <v>5659</v>
      </c>
      <c r="G5666" s="3">
        <v>-2.2885534407470765E-2</v>
      </c>
    </row>
    <row r="5667" spans="6:7" x14ac:dyDescent="0.25">
      <c r="F5667" s="1">
        <f t="shared" si="90"/>
        <v>5660</v>
      </c>
      <c r="G5667" s="3">
        <v>-1.5166269898596485E-2</v>
      </c>
    </row>
    <row r="5668" spans="6:7" x14ac:dyDescent="0.25">
      <c r="F5668" s="1">
        <f t="shared" si="90"/>
        <v>5661</v>
      </c>
      <c r="G5668" s="3">
        <v>2.3692267380732712E-2</v>
      </c>
    </row>
    <row r="5669" spans="6:7" x14ac:dyDescent="0.25">
      <c r="F5669" s="1">
        <f t="shared" si="90"/>
        <v>5662</v>
      </c>
      <c r="G5669" s="3">
        <v>-2.9384500831332705E-2</v>
      </c>
    </row>
    <row r="5670" spans="6:7" x14ac:dyDescent="0.25">
      <c r="F5670" s="1">
        <f t="shared" si="90"/>
        <v>5663</v>
      </c>
      <c r="G5670" s="3">
        <v>4.0287540275236733E-3</v>
      </c>
    </row>
    <row r="5671" spans="6:7" x14ac:dyDescent="0.25">
      <c r="F5671" s="1">
        <f t="shared" si="90"/>
        <v>5664</v>
      </c>
      <c r="G5671" s="3">
        <v>-1.5412728332763748E-2</v>
      </c>
    </row>
    <row r="5672" spans="6:7" x14ac:dyDescent="0.25">
      <c r="F5672" s="1">
        <f t="shared" si="90"/>
        <v>5665</v>
      </c>
      <c r="G5672" s="3">
        <v>9.6862843664888842E-3</v>
      </c>
    </row>
    <row r="5673" spans="6:7" x14ac:dyDescent="0.25">
      <c r="F5673" s="1">
        <f t="shared" si="90"/>
        <v>5666</v>
      </c>
      <c r="G5673" s="3">
        <v>5.6523132573027546E-4</v>
      </c>
    </row>
    <row r="5674" spans="6:7" x14ac:dyDescent="0.25">
      <c r="F5674" s="1">
        <f t="shared" si="90"/>
        <v>5667</v>
      </c>
      <c r="G5674" s="3">
        <v>-2.3086978328701213E-2</v>
      </c>
    </row>
    <row r="5675" spans="6:7" x14ac:dyDescent="0.25">
      <c r="F5675" s="1">
        <f t="shared" si="90"/>
        <v>5668</v>
      </c>
      <c r="G5675" s="3">
        <v>-6.3852241642845531E-3</v>
      </c>
    </row>
    <row r="5676" spans="6:7" x14ac:dyDescent="0.25">
      <c r="F5676" s="1">
        <f t="shared" si="90"/>
        <v>5669</v>
      </c>
      <c r="G5676" s="3">
        <v>1.0905614104683714E-3</v>
      </c>
    </row>
    <row r="5677" spans="6:7" x14ac:dyDescent="0.25">
      <c r="F5677" s="1">
        <f t="shared" si="90"/>
        <v>5670</v>
      </c>
      <c r="G5677" s="3">
        <v>-1.5780738719902709E-2</v>
      </c>
    </row>
    <row r="5678" spans="6:7" x14ac:dyDescent="0.25">
      <c r="F5678" s="1">
        <f t="shared" si="90"/>
        <v>5671</v>
      </c>
      <c r="G5678" s="3">
        <v>-1.5436369904275993E-2</v>
      </c>
    </row>
    <row r="5679" spans="6:7" x14ac:dyDescent="0.25">
      <c r="F5679" s="1">
        <f t="shared" si="90"/>
        <v>5672</v>
      </c>
      <c r="G5679" s="3">
        <v>5.3081649930764918E-2</v>
      </c>
    </row>
    <row r="5680" spans="6:7" x14ac:dyDescent="0.25">
      <c r="F5680" s="1">
        <f t="shared" si="90"/>
        <v>5673</v>
      </c>
      <c r="G5680" s="3">
        <v>-8.7434881582847179E-2</v>
      </c>
    </row>
    <row r="5681" spans="6:7" x14ac:dyDescent="0.25">
      <c r="F5681" s="1">
        <f t="shared" si="90"/>
        <v>5674</v>
      </c>
      <c r="G5681" s="3">
        <v>2.2103648691011335E-2</v>
      </c>
    </row>
    <row r="5682" spans="6:7" x14ac:dyDescent="0.25">
      <c r="F5682" s="1">
        <f t="shared" si="90"/>
        <v>5675</v>
      </c>
      <c r="G5682" s="3">
        <v>-1.8285527627501574E-2</v>
      </c>
    </row>
    <row r="5683" spans="6:7" x14ac:dyDescent="0.25">
      <c r="F5683" s="1">
        <f t="shared" si="90"/>
        <v>5676</v>
      </c>
      <c r="G5683" s="3">
        <v>2.3029117543442501E-2</v>
      </c>
    </row>
    <row r="5684" spans="6:7" x14ac:dyDescent="0.25">
      <c r="F5684" s="1">
        <f t="shared" si="90"/>
        <v>5677</v>
      </c>
      <c r="G5684" s="3">
        <v>5.1611979615409087E-3</v>
      </c>
    </row>
    <row r="5685" spans="6:7" x14ac:dyDescent="0.25">
      <c r="F5685" s="1">
        <f t="shared" si="90"/>
        <v>5678</v>
      </c>
      <c r="G5685" s="3">
        <v>-8.3595682290540374E-3</v>
      </c>
    </row>
    <row r="5686" spans="6:7" x14ac:dyDescent="0.25">
      <c r="F5686" s="1">
        <f t="shared" si="90"/>
        <v>5679</v>
      </c>
      <c r="G5686" s="3">
        <v>2.4080956868610004E-2</v>
      </c>
    </row>
    <row r="5687" spans="6:7" x14ac:dyDescent="0.25">
      <c r="F5687" s="1">
        <f t="shared" si="90"/>
        <v>5680</v>
      </c>
      <c r="G5687" s="3">
        <v>-5.9716101957200562E-2</v>
      </c>
    </row>
    <row r="5688" spans="6:7" x14ac:dyDescent="0.25">
      <c r="F5688" s="1">
        <f t="shared" si="90"/>
        <v>5681</v>
      </c>
      <c r="G5688" s="3">
        <v>-7.6536602133444598E-3</v>
      </c>
    </row>
    <row r="5689" spans="6:7" x14ac:dyDescent="0.25">
      <c r="F5689" s="1">
        <f t="shared" si="90"/>
        <v>5682</v>
      </c>
      <c r="G5689" s="3">
        <v>2.3227676897920491E-2</v>
      </c>
    </row>
    <row r="5690" spans="6:7" x14ac:dyDescent="0.25">
      <c r="F5690" s="1">
        <f t="shared" si="90"/>
        <v>5683</v>
      </c>
      <c r="G5690" s="3">
        <v>8.9214483841932868E-3</v>
      </c>
    </row>
    <row r="5691" spans="6:7" x14ac:dyDescent="0.25">
      <c r="F5691" s="1">
        <f t="shared" si="90"/>
        <v>5684</v>
      </c>
      <c r="G5691" s="3">
        <v>2.7861832362723327E-3</v>
      </c>
    </row>
    <row r="5692" spans="6:7" x14ac:dyDescent="0.25">
      <c r="F5692" s="1">
        <f t="shared" si="90"/>
        <v>5685</v>
      </c>
      <c r="G5692" s="3">
        <v>1.1009963750566953E-2</v>
      </c>
    </row>
    <row r="5693" spans="6:7" x14ac:dyDescent="0.25">
      <c r="F5693" s="1">
        <f t="shared" si="90"/>
        <v>5686</v>
      </c>
      <c r="G5693" s="3">
        <v>-3.223859822949815E-3</v>
      </c>
    </row>
    <row r="5694" spans="6:7" x14ac:dyDescent="0.25">
      <c r="F5694" s="1">
        <f t="shared" si="90"/>
        <v>5687</v>
      </c>
      <c r="G5694" s="3">
        <v>2.7515238925067909E-2</v>
      </c>
    </row>
    <row r="5695" spans="6:7" x14ac:dyDescent="0.25">
      <c r="F5695" s="1">
        <f t="shared" si="90"/>
        <v>5688</v>
      </c>
      <c r="G5695" s="3">
        <v>2.2630114631595255E-2</v>
      </c>
    </row>
    <row r="5696" spans="6:7" x14ac:dyDescent="0.25">
      <c r="F5696" s="1">
        <f t="shared" si="90"/>
        <v>5689</v>
      </c>
      <c r="G5696" s="3">
        <v>-1.123136215384779E-2</v>
      </c>
    </row>
    <row r="5697" spans="6:7" x14ac:dyDescent="0.25">
      <c r="F5697" s="1">
        <f t="shared" si="90"/>
        <v>5690</v>
      </c>
      <c r="G5697" s="3">
        <v>4.3787784699895749E-3</v>
      </c>
    </row>
    <row r="5698" spans="6:7" x14ac:dyDescent="0.25">
      <c r="F5698" s="1">
        <f t="shared" si="90"/>
        <v>5691</v>
      </c>
      <c r="G5698" s="3">
        <v>-2.6610875886972529E-2</v>
      </c>
    </row>
    <row r="5699" spans="6:7" x14ac:dyDescent="0.25">
      <c r="F5699" s="1">
        <f t="shared" si="90"/>
        <v>5692</v>
      </c>
      <c r="G5699" s="3">
        <v>-3.0951587312875839E-2</v>
      </c>
    </row>
    <row r="5700" spans="6:7" x14ac:dyDescent="0.25">
      <c r="F5700" s="1">
        <f t="shared" si="90"/>
        <v>5693</v>
      </c>
      <c r="G5700" s="3">
        <v>-2.5911777554584292E-2</v>
      </c>
    </row>
    <row r="5701" spans="6:7" x14ac:dyDescent="0.25">
      <c r="F5701" s="1">
        <f t="shared" si="90"/>
        <v>5694</v>
      </c>
      <c r="G5701" s="3">
        <v>2.7010285196914952E-2</v>
      </c>
    </row>
    <row r="5702" spans="6:7" x14ac:dyDescent="0.25">
      <c r="F5702" s="1">
        <f t="shared" si="90"/>
        <v>5695</v>
      </c>
      <c r="G5702" s="3">
        <v>9.5858629652540994E-3</v>
      </c>
    </row>
    <row r="5703" spans="6:7" x14ac:dyDescent="0.25">
      <c r="F5703" s="1">
        <f t="shared" si="90"/>
        <v>5696</v>
      </c>
      <c r="G5703" s="3">
        <v>4.1481763821549222E-3</v>
      </c>
    </row>
    <row r="5704" spans="6:7" x14ac:dyDescent="0.25">
      <c r="F5704" s="1">
        <f t="shared" si="90"/>
        <v>5697</v>
      </c>
      <c r="G5704" s="3">
        <v>-1.6885017452090367E-2</v>
      </c>
    </row>
    <row r="5705" spans="6:7" x14ac:dyDescent="0.25">
      <c r="F5705" s="1">
        <f t="shared" ref="F5705:F5768" si="91">ROW(A5698)</f>
        <v>5698</v>
      </c>
      <c r="G5705" s="3">
        <v>2.5888643136528611E-2</v>
      </c>
    </row>
    <row r="5706" spans="6:7" x14ac:dyDescent="0.25">
      <c r="F5706" s="1">
        <f t="shared" si="91"/>
        <v>5699</v>
      </c>
      <c r="G5706" s="3">
        <v>1.6605436659682393E-3</v>
      </c>
    </row>
    <row r="5707" spans="6:7" x14ac:dyDescent="0.25">
      <c r="F5707" s="1">
        <f t="shared" si="91"/>
        <v>5700</v>
      </c>
      <c r="G5707" s="3">
        <v>-2.7737402018246371E-4</v>
      </c>
    </row>
    <row r="5708" spans="6:7" x14ac:dyDescent="0.25">
      <c r="F5708" s="1">
        <f t="shared" si="91"/>
        <v>5701</v>
      </c>
      <c r="G5708" s="3">
        <v>-1.6820039306660761E-2</v>
      </c>
    </row>
    <row r="5709" spans="6:7" x14ac:dyDescent="0.25">
      <c r="F5709" s="1">
        <f t="shared" si="91"/>
        <v>5702</v>
      </c>
      <c r="G5709" s="3">
        <v>-9.4050765047626328E-4</v>
      </c>
    </row>
    <row r="5710" spans="6:7" x14ac:dyDescent="0.25">
      <c r="F5710" s="1">
        <f t="shared" si="91"/>
        <v>5703</v>
      </c>
      <c r="G5710" s="3">
        <v>4.8699405506694271E-2</v>
      </c>
    </row>
    <row r="5711" spans="6:7" x14ac:dyDescent="0.25">
      <c r="F5711" s="1">
        <f t="shared" si="91"/>
        <v>5704</v>
      </c>
      <c r="G5711" s="3">
        <v>1.1383772302279827E-2</v>
      </c>
    </row>
    <row r="5712" spans="6:7" x14ac:dyDescent="0.25">
      <c r="F5712" s="1">
        <f t="shared" si="91"/>
        <v>5705</v>
      </c>
      <c r="G5712" s="3">
        <v>-4.6718120439822264E-2</v>
      </c>
    </row>
    <row r="5713" spans="6:7" x14ac:dyDescent="0.25">
      <c r="F5713" s="1">
        <f t="shared" si="91"/>
        <v>5706</v>
      </c>
      <c r="G5713" s="3">
        <v>-2.3077890901044174E-2</v>
      </c>
    </row>
    <row r="5714" spans="6:7" x14ac:dyDescent="0.25">
      <c r="F5714" s="1">
        <f t="shared" si="91"/>
        <v>5707</v>
      </c>
      <c r="G5714" s="3">
        <v>2.6148467108959572E-3</v>
      </c>
    </row>
    <row r="5715" spans="6:7" x14ac:dyDescent="0.25">
      <c r="F5715" s="1">
        <f t="shared" si="91"/>
        <v>5708</v>
      </c>
      <c r="G5715" s="3">
        <v>-1.06595528232305E-2</v>
      </c>
    </row>
    <row r="5716" spans="6:7" x14ac:dyDescent="0.25">
      <c r="F5716" s="1">
        <f t="shared" si="91"/>
        <v>5709</v>
      </c>
      <c r="G5716" s="3">
        <v>1.2585086688611025E-2</v>
      </c>
    </row>
    <row r="5717" spans="6:7" x14ac:dyDescent="0.25">
      <c r="F5717" s="1">
        <f t="shared" si="91"/>
        <v>5710</v>
      </c>
      <c r="G5717" s="3">
        <v>-9.896804021247485E-3</v>
      </c>
    </row>
    <row r="5718" spans="6:7" x14ac:dyDescent="0.25">
      <c r="F5718" s="1">
        <f t="shared" si="91"/>
        <v>5711</v>
      </c>
      <c r="G5718" s="3">
        <v>4.3694988477560592E-3</v>
      </c>
    </row>
    <row r="5719" spans="6:7" x14ac:dyDescent="0.25">
      <c r="F5719" s="1">
        <f t="shared" si="91"/>
        <v>5712</v>
      </c>
      <c r="G5719" s="3">
        <v>-5.412188353009395E-2</v>
      </c>
    </row>
    <row r="5720" spans="6:7" x14ac:dyDescent="0.25">
      <c r="F5720" s="1">
        <f t="shared" si="91"/>
        <v>5713</v>
      </c>
      <c r="G5720" s="3">
        <v>1.4340767445254032E-2</v>
      </c>
    </row>
    <row r="5721" spans="6:7" x14ac:dyDescent="0.25">
      <c r="F5721" s="1">
        <f t="shared" si="91"/>
        <v>5714</v>
      </c>
      <c r="G5721" s="3">
        <v>-1.9919545771958314E-2</v>
      </c>
    </row>
    <row r="5722" spans="6:7" x14ac:dyDescent="0.25">
      <c r="F5722" s="1">
        <f t="shared" si="91"/>
        <v>5715</v>
      </c>
      <c r="G5722" s="3">
        <v>2.5478202603650413E-2</v>
      </c>
    </row>
    <row r="5723" spans="6:7" x14ac:dyDescent="0.25">
      <c r="F5723" s="1">
        <f t="shared" si="91"/>
        <v>5716</v>
      </c>
      <c r="G5723" s="3">
        <v>-2.0576199471056711E-2</v>
      </c>
    </row>
    <row r="5724" spans="6:7" x14ac:dyDescent="0.25">
      <c r="F5724" s="1">
        <f t="shared" si="91"/>
        <v>5717</v>
      </c>
      <c r="G5724" s="3">
        <v>1.1323198228905262E-3</v>
      </c>
    </row>
    <row r="5725" spans="6:7" x14ac:dyDescent="0.25">
      <c r="F5725" s="1">
        <f t="shared" si="91"/>
        <v>5718</v>
      </c>
      <c r="G5725" s="3">
        <v>-1.2742755233136061E-2</v>
      </c>
    </row>
    <row r="5726" spans="6:7" x14ac:dyDescent="0.25">
      <c r="F5726" s="1">
        <f t="shared" si="91"/>
        <v>5719</v>
      </c>
      <c r="G5726" s="3">
        <v>-4.7655478323331835E-3</v>
      </c>
    </row>
    <row r="5727" spans="6:7" x14ac:dyDescent="0.25">
      <c r="F5727" s="1">
        <f t="shared" si="91"/>
        <v>5720</v>
      </c>
      <c r="G5727" s="3">
        <v>-2.1263661517500809E-2</v>
      </c>
    </row>
    <row r="5728" spans="6:7" x14ac:dyDescent="0.25">
      <c r="F5728" s="1">
        <f t="shared" si="91"/>
        <v>5721</v>
      </c>
      <c r="G5728" s="3">
        <v>1.5706394084453734E-2</v>
      </c>
    </row>
    <row r="5729" spans="6:7" x14ac:dyDescent="0.25">
      <c r="F5729" s="1">
        <f t="shared" si="91"/>
        <v>5722</v>
      </c>
      <c r="G5729" s="3">
        <v>-3.4900024548443764E-2</v>
      </c>
    </row>
    <row r="5730" spans="6:7" x14ac:dyDescent="0.25">
      <c r="F5730" s="1">
        <f t="shared" si="91"/>
        <v>5723</v>
      </c>
      <c r="G5730" s="3">
        <v>1.7049514679411848E-2</v>
      </c>
    </row>
    <row r="5731" spans="6:7" x14ac:dyDescent="0.25">
      <c r="F5731" s="1">
        <f t="shared" si="91"/>
        <v>5724</v>
      </c>
      <c r="G5731" s="3">
        <v>2.0823474194245017E-2</v>
      </c>
    </row>
    <row r="5732" spans="6:7" x14ac:dyDescent="0.25">
      <c r="F5732" s="1">
        <f t="shared" si="91"/>
        <v>5725</v>
      </c>
      <c r="G5732" s="3">
        <v>-5.4061082986145426E-4</v>
      </c>
    </row>
    <row r="5733" spans="6:7" x14ac:dyDescent="0.25">
      <c r="F5733" s="1">
        <f t="shared" si="91"/>
        <v>5726</v>
      </c>
      <c r="G5733" s="3">
        <v>-7.4259697023557614E-3</v>
      </c>
    </row>
    <row r="5734" spans="6:7" x14ac:dyDescent="0.25">
      <c r="F5734" s="1">
        <f t="shared" si="91"/>
        <v>5727</v>
      </c>
      <c r="G5734" s="3">
        <v>1.0186293022119486E-2</v>
      </c>
    </row>
    <row r="5735" spans="6:7" x14ac:dyDescent="0.25">
      <c r="F5735" s="1">
        <f t="shared" si="91"/>
        <v>5728</v>
      </c>
      <c r="G5735" s="3">
        <v>-3.2510107929870635E-2</v>
      </c>
    </row>
    <row r="5736" spans="6:7" x14ac:dyDescent="0.25">
      <c r="F5736" s="1">
        <f t="shared" si="91"/>
        <v>5729</v>
      </c>
      <c r="G5736" s="3">
        <v>9.2501758450480587E-4</v>
      </c>
    </row>
    <row r="5737" spans="6:7" x14ac:dyDescent="0.25">
      <c r="F5737" s="1">
        <f t="shared" si="91"/>
        <v>5730</v>
      </c>
      <c r="G5737" s="3">
        <v>3.1260879476663783E-2</v>
      </c>
    </row>
    <row r="5738" spans="6:7" x14ac:dyDescent="0.25">
      <c r="F5738" s="1">
        <f t="shared" si="91"/>
        <v>5731</v>
      </c>
      <c r="G5738" s="3">
        <v>-3.2048505117207693E-2</v>
      </c>
    </row>
    <row r="5739" spans="6:7" x14ac:dyDescent="0.25">
      <c r="F5739" s="1">
        <f t="shared" si="91"/>
        <v>5732</v>
      </c>
      <c r="G5739" s="3">
        <v>5.5734527616455587E-3</v>
      </c>
    </row>
    <row r="5740" spans="6:7" x14ac:dyDescent="0.25">
      <c r="F5740" s="1">
        <f t="shared" si="91"/>
        <v>5733</v>
      </c>
      <c r="G5740" s="3">
        <v>2.8629538395268161E-2</v>
      </c>
    </row>
    <row r="5741" spans="6:7" x14ac:dyDescent="0.25">
      <c r="F5741" s="1">
        <f t="shared" si="91"/>
        <v>5734</v>
      </c>
      <c r="G5741" s="3">
        <v>-1.0456921008507147E-2</v>
      </c>
    </row>
    <row r="5742" spans="6:7" x14ac:dyDescent="0.25">
      <c r="F5742" s="1">
        <f t="shared" si="91"/>
        <v>5735</v>
      </c>
      <c r="G5742" s="3">
        <v>-1.560675891588259E-3</v>
      </c>
    </row>
    <row r="5743" spans="6:7" x14ac:dyDescent="0.25">
      <c r="F5743" s="1">
        <f t="shared" si="91"/>
        <v>5736</v>
      </c>
      <c r="G5743" s="3">
        <v>-3.6778963846711199E-2</v>
      </c>
    </row>
    <row r="5744" spans="6:7" x14ac:dyDescent="0.25">
      <c r="F5744" s="1">
        <f t="shared" si="91"/>
        <v>5737</v>
      </c>
      <c r="G5744" s="3">
        <v>3.5719808418304133E-3</v>
      </c>
    </row>
    <row r="5745" spans="6:7" x14ac:dyDescent="0.25">
      <c r="F5745" s="1">
        <f t="shared" si="91"/>
        <v>5738</v>
      </c>
      <c r="G5745" s="3">
        <v>2.8319009929705707E-2</v>
      </c>
    </row>
    <row r="5746" spans="6:7" x14ac:dyDescent="0.25">
      <c r="F5746" s="1">
        <f t="shared" si="91"/>
        <v>5739</v>
      </c>
      <c r="G5746" s="3">
        <v>1.5745897075251758E-2</v>
      </c>
    </row>
    <row r="5747" spans="6:7" x14ac:dyDescent="0.25">
      <c r="F5747" s="1">
        <f t="shared" si="91"/>
        <v>5740</v>
      </c>
      <c r="G5747" s="3">
        <v>-1.0426184838134622E-2</v>
      </c>
    </row>
    <row r="5748" spans="6:7" x14ac:dyDescent="0.25">
      <c r="F5748" s="1">
        <f t="shared" si="91"/>
        <v>5741</v>
      </c>
      <c r="G5748" s="3">
        <v>2.3319224172491548E-2</v>
      </c>
    </row>
    <row r="5749" spans="6:7" x14ac:dyDescent="0.25">
      <c r="F5749" s="1">
        <f t="shared" si="91"/>
        <v>5742</v>
      </c>
      <c r="G5749" s="3">
        <v>3.6975331970872771E-2</v>
      </c>
    </row>
    <row r="5750" spans="6:7" x14ac:dyDescent="0.25">
      <c r="F5750" s="1">
        <f t="shared" si="91"/>
        <v>5743</v>
      </c>
      <c r="G5750" s="3">
        <v>2.6695425715185017E-2</v>
      </c>
    </row>
    <row r="5751" spans="6:7" x14ac:dyDescent="0.25">
      <c r="F5751" s="1">
        <f t="shared" si="91"/>
        <v>5744</v>
      </c>
      <c r="G5751" s="3">
        <v>-1.2211288574684231E-2</v>
      </c>
    </row>
    <row r="5752" spans="6:7" x14ac:dyDescent="0.25">
      <c r="F5752" s="1">
        <f t="shared" si="91"/>
        <v>5745</v>
      </c>
      <c r="G5752" s="3">
        <v>-7.8566428596639204E-3</v>
      </c>
    </row>
    <row r="5753" spans="6:7" x14ac:dyDescent="0.25">
      <c r="F5753" s="1">
        <f t="shared" si="91"/>
        <v>5746</v>
      </c>
      <c r="G5753" s="3">
        <v>-2.9264200125284523E-2</v>
      </c>
    </row>
    <row r="5754" spans="6:7" x14ac:dyDescent="0.25">
      <c r="F5754" s="1">
        <f t="shared" si="91"/>
        <v>5747</v>
      </c>
      <c r="G5754" s="3">
        <v>2.2203371844340181E-2</v>
      </c>
    </row>
    <row r="5755" spans="6:7" x14ac:dyDescent="0.25">
      <c r="F5755" s="1">
        <f t="shared" si="91"/>
        <v>5748</v>
      </c>
      <c r="G5755" s="3">
        <v>5.2954665043283722E-2</v>
      </c>
    </row>
    <row r="5756" spans="6:7" x14ac:dyDescent="0.25">
      <c r="F5756" s="1">
        <f t="shared" si="91"/>
        <v>5749</v>
      </c>
      <c r="G5756" s="3">
        <v>-5.5226221451072366E-3</v>
      </c>
    </row>
    <row r="5757" spans="6:7" x14ac:dyDescent="0.25">
      <c r="F5757" s="1">
        <f t="shared" si="91"/>
        <v>5750</v>
      </c>
      <c r="G5757" s="3">
        <v>-2.2964559951323182E-2</v>
      </c>
    </row>
    <row r="5758" spans="6:7" x14ac:dyDescent="0.25">
      <c r="F5758" s="1">
        <f t="shared" si="91"/>
        <v>5751</v>
      </c>
      <c r="G5758" s="3">
        <v>2.3994037597256934E-2</v>
      </c>
    </row>
    <row r="5759" spans="6:7" x14ac:dyDescent="0.25">
      <c r="F5759" s="1">
        <f t="shared" si="91"/>
        <v>5752</v>
      </c>
      <c r="G5759" s="3">
        <v>2.8140971771494661E-2</v>
      </c>
    </row>
    <row r="5760" spans="6:7" x14ac:dyDescent="0.25">
      <c r="F5760" s="1">
        <f t="shared" si="91"/>
        <v>5753</v>
      </c>
      <c r="G5760" s="3">
        <v>1.1581524502011886E-2</v>
      </c>
    </row>
    <row r="5761" spans="6:7" x14ac:dyDescent="0.25">
      <c r="F5761" s="1">
        <f t="shared" si="91"/>
        <v>5754</v>
      </c>
      <c r="G5761" s="3">
        <v>3.1900292691657173E-2</v>
      </c>
    </row>
    <row r="5762" spans="6:7" x14ac:dyDescent="0.25">
      <c r="F5762" s="1">
        <f t="shared" si="91"/>
        <v>5755</v>
      </c>
      <c r="G5762" s="3">
        <v>1.0428134716566451E-2</v>
      </c>
    </row>
    <row r="5763" spans="6:7" x14ac:dyDescent="0.25">
      <c r="F5763" s="1">
        <f t="shared" si="91"/>
        <v>5756</v>
      </c>
      <c r="G5763" s="3">
        <v>-2.1808188366254755E-2</v>
      </c>
    </row>
    <row r="5764" spans="6:7" x14ac:dyDescent="0.25">
      <c r="F5764" s="1">
        <f t="shared" si="91"/>
        <v>5757</v>
      </c>
      <c r="G5764" s="3">
        <v>-1.1306044702396489E-2</v>
      </c>
    </row>
    <row r="5765" spans="6:7" x14ac:dyDescent="0.25">
      <c r="F5765" s="1">
        <f t="shared" si="91"/>
        <v>5758</v>
      </c>
      <c r="G5765" s="3">
        <v>-1.3249565613634107E-2</v>
      </c>
    </row>
    <row r="5766" spans="6:7" x14ac:dyDescent="0.25">
      <c r="F5766" s="1">
        <f t="shared" si="91"/>
        <v>5759</v>
      </c>
      <c r="G5766" s="3">
        <v>8.8752787714834191E-3</v>
      </c>
    </row>
    <row r="5767" spans="6:7" x14ac:dyDescent="0.25">
      <c r="F5767" s="1">
        <f t="shared" si="91"/>
        <v>5760</v>
      </c>
      <c r="G5767" s="3">
        <v>-3.9105575072682086E-3</v>
      </c>
    </row>
    <row r="5768" spans="6:7" x14ac:dyDescent="0.25">
      <c r="F5768" s="1">
        <f t="shared" si="91"/>
        <v>5761</v>
      </c>
      <c r="G5768" s="3">
        <v>2.0746042840686041E-2</v>
      </c>
    </row>
    <row r="5769" spans="6:7" x14ac:dyDescent="0.25">
      <c r="F5769" s="1">
        <f t="shared" ref="F5769:F5832" si="92">ROW(A5762)</f>
        <v>5762</v>
      </c>
      <c r="G5769" s="3">
        <v>7.4513935204938431E-3</v>
      </c>
    </row>
    <row r="5770" spans="6:7" x14ac:dyDescent="0.25">
      <c r="F5770" s="1">
        <f t="shared" si="92"/>
        <v>5763</v>
      </c>
      <c r="G5770" s="3">
        <v>1.7374472004388686E-2</v>
      </c>
    </row>
    <row r="5771" spans="6:7" x14ac:dyDescent="0.25">
      <c r="F5771" s="1">
        <f t="shared" si="92"/>
        <v>5764</v>
      </c>
      <c r="G5771" s="3">
        <v>3.1092559027103395E-2</v>
      </c>
    </row>
    <row r="5772" spans="6:7" x14ac:dyDescent="0.25">
      <c r="F5772" s="1">
        <f t="shared" si="92"/>
        <v>5765</v>
      </c>
      <c r="G5772" s="3">
        <v>1.4678454416670705E-2</v>
      </c>
    </row>
    <row r="5773" spans="6:7" x14ac:dyDescent="0.25">
      <c r="F5773" s="1">
        <f t="shared" si="92"/>
        <v>5766</v>
      </c>
      <c r="G5773" s="3">
        <v>-1.1958121762148721E-2</v>
      </c>
    </row>
    <row r="5774" spans="6:7" x14ac:dyDescent="0.25">
      <c r="F5774" s="1">
        <f t="shared" si="92"/>
        <v>5767</v>
      </c>
      <c r="G5774" s="3">
        <v>2.2338428998387894E-2</v>
      </c>
    </row>
    <row r="5775" spans="6:7" x14ac:dyDescent="0.25">
      <c r="F5775" s="1">
        <f t="shared" si="92"/>
        <v>5768</v>
      </c>
      <c r="G5775" s="3">
        <v>1.5824639195840096E-2</v>
      </c>
    </row>
    <row r="5776" spans="6:7" x14ac:dyDescent="0.25">
      <c r="F5776" s="1">
        <f t="shared" si="92"/>
        <v>5769</v>
      </c>
      <c r="G5776" s="3">
        <v>4.3063735421657867E-3</v>
      </c>
    </row>
    <row r="5777" spans="6:7" x14ac:dyDescent="0.25">
      <c r="F5777" s="1">
        <f t="shared" si="92"/>
        <v>5770</v>
      </c>
      <c r="G5777" s="3">
        <v>1.1565408575851865E-2</v>
      </c>
    </row>
    <row r="5778" spans="6:7" x14ac:dyDescent="0.25">
      <c r="F5778" s="1">
        <f t="shared" si="92"/>
        <v>5771</v>
      </c>
      <c r="G5778" s="3">
        <v>-1.2713483272365433E-2</v>
      </c>
    </row>
    <row r="5779" spans="6:7" x14ac:dyDescent="0.25">
      <c r="F5779" s="1">
        <f t="shared" si="92"/>
        <v>5772</v>
      </c>
      <c r="G5779" s="3">
        <v>-2.022239263532577E-2</v>
      </c>
    </row>
    <row r="5780" spans="6:7" x14ac:dyDescent="0.25">
      <c r="F5780" s="1">
        <f t="shared" si="92"/>
        <v>5773</v>
      </c>
      <c r="G5780" s="3">
        <v>1.9259316166005291E-2</v>
      </c>
    </row>
    <row r="5781" spans="6:7" x14ac:dyDescent="0.25">
      <c r="F5781" s="1">
        <f t="shared" si="92"/>
        <v>5774</v>
      </c>
      <c r="G5781" s="3">
        <v>3.6700808904281956E-3</v>
      </c>
    </row>
    <row r="5782" spans="6:7" x14ac:dyDescent="0.25">
      <c r="F5782" s="1">
        <f t="shared" si="92"/>
        <v>5775</v>
      </c>
      <c r="G5782" s="3">
        <v>1.1533622727013526E-2</v>
      </c>
    </row>
    <row r="5783" spans="6:7" x14ac:dyDescent="0.25">
      <c r="F5783" s="1">
        <f t="shared" si="92"/>
        <v>5776</v>
      </c>
      <c r="G5783" s="3">
        <v>-1.5168461724299975E-2</v>
      </c>
    </row>
    <row r="5784" spans="6:7" x14ac:dyDescent="0.25">
      <c r="F5784" s="1">
        <f t="shared" si="92"/>
        <v>5777</v>
      </c>
      <c r="G5784" s="3">
        <v>3.0635627585042791E-3</v>
      </c>
    </row>
    <row r="5785" spans="6:7" x14ac:dyDescent="0.25">
      <c r="F5785" s="1">
        <f t="shared" si="92"/>
        <v>5778</v>
      </c>
      <c r="G5785" s="3">
        <v>2.0697788656385052E-2</v>
      </c>
    </row>
    <row r="5786" spans="6:7" x14ac:dyDescent="0.25">
      <c r="F5786" s="1">
        <f t="shared" si="92"/>
        <v>5779</v>
      </c>
      <c r="G5786" s="3">
        <v>9.3867369782223431E-3</v>
      </c>
    </row>
    <row r="5787" spans="6:7" x14ac:dyDescent="0.25">
      <c r="F5787" s="1">
        <f t="shared" si="92"/>
        <v>5780</v>
      </c>
      <c r="G5787" s="3">
        <v>1.1537223063023294E-2</v>
      </c>
    </row>
    <row r="5788" spans="6:7" x14ac:dyDescent="0.25">
      <c r="F5788" s="1">
        <f t="shared" si="92"/>
        <v>5781</v>
      </c>
      <c r="G5788" s="3">
        <v>-1.1628362302902873E-2</v>
      </c>
    </row>
    <row r="5789" spans="6:7" x14ac:dyDescent="0.25">
      <c r="F5789" s="1">
        <f t="shared" si="92"/>
        <v>5782</v>
      </c>
      <c r="G5789" s="3">
        <v>-1.1835107270028233E-2</v>
      </c>
    </row>
    <row r="5790" spans="6:7" x14ac:dyDescent="0.25">
      <c r="F5790" s="1">
        <f t="shared" si="92"/>
        <v>5783</v>
      </c>
      <c r="G5790" s="3">
        <v>-1.83270011890313E-3</v>
      </c>
    </row>
    <row r="5791" spans="6:7" x14ac:dyDescent="0.25">
      <c r="F5791" s="1">
        <f t="shared" si="92"/>
        <v>5784</v>
      </c>
      <c r="G5791" s="3">
        <v>2.1980139179789138E-2</v>
      </c>
    </row>
    <row r="5792" spans="6:7" x14ac:dyDescent="0.25">
      <c r="F5792" s="1">
        <f t="shared" si="92"/>
        <v>5785</v>
      </c>
      <c r="G5792" s="3">
        <v>1.5913504186904737E-2</v>
      </c>
    </row>
    <row r="5793" spans="6:7" x14ac:dyDescent="0.25">
      <c r="F5793" s="1">
        <f t="shared" si="92"/>
        <v>5786</v>
      </c>
      <c r="G5793" s="3">
        <v>1.3008859850491827E-2</v>
      </c>
    </row>
    <row r="5794" spans="6:7" x14ac:dyDescent="0.25">
      <c r="F5794" s="1">
        <f t="shared" si="92"/>
        <v>5787</v>
      </c>
      <c r="G5794" s="3">
        <v>2.3611778165613106E-3</v>
      </c>
    </row>
    <row r="5795" spans="6:7" x14ac:dyDescent="0.25">
      <c r="F5795" s="1">
        <f t="shared" si="92"/>
        <v>5788</v>
      </c>
      <c r="G5795" s="3">
        <v>1.3584550359043268E-2</v>
      </c>
    </row>
    <row r="5796" spans="6:7" x14ac:dyDescent="0.25">
      <c r="F5796" s="1">
        <f t="shared" si="92"/>
        <v>5789</v>
      </c>
      <c r="G5796" s="3">
        <v>1.8884784944585009E-2</v>
      </c>
    </row>
    <row r="5797" spans="6:7" x14ac:dyDescent="0.25">
      <c r="F5797" s="1">
        <f t="shared" si="92"/>
        <v>5790</v>
      </c>
      <c r="G5797" s="3">
        <v>1.1890291188249691E-2</v>
      </c>
    </row>
    <row r="5798" spans="6:7" x14ac:dyDescent="0.25">
      <c r="F5798" s="1">
        <f t="shared" si="92"/>
        <v>5791</v>
      </c>
      <c r="G5798" s="3">
        <v>1.8897728871586805E-2</v>
      </c>
    </row>
    <row r="5799" spans="6:7" x14ac:dyDescent="0.25">
      <c r="F5799" s="1">
        <f t="shared" si="92"/>
        <v>5792</v>
      </c>
      <c r="G5799" s="3">
        <v>-6.2666516460352373E-4</v>
      </c>
    </row>
    <row r="5800" spans="6:7" x14ac:dyDescent="0.25">
      <c r="F5800" s="1">
        <f t="shared" si="92"/>
        <v>5793</v>
      </c>
      <c r="G5800" s="3">
        <v>1.7735824997483718E-2</v>
      </c>
    </row>
    <row r="5801" spans="6:7" x14ac:dyDescent="0.25">
      <c r="F5801" s="1">
        <f t="shared" si="92"/>
        <v>5794</v>
      </c>
      <c r="G5801" s="3">
        <v>-3.9693195157550765E-2</v>
      </c>
    </row>
    <row r="5802" spans="6:7" x14ac:dyDescent="0.25">
      <c r="F5802" s="1">
        <f t="shared" si="92"/>
        <v>5795</v>
      </c>
      <c r="G5802" s="3">
        <v>2.9544780887849953E-2</v>
      </c>
    </row>
    <row r="5803" spans="6:7" x14ac:dyDescent="0.25">
      <c r="F5803" s="1">
        <f t="shared" si="92"/>
        <v>5796</v>
      </c>
      <c r="G5803" s="3">
        <v>9.0593990755210019E-3</v>
      </c>
    </row>
    <row r="5804" spans="6:7" x14ac:dyDescent="0.25">
      <c r="F5804" s="1">
        <f t="shared" si="92"/>
        <v>5797</v>
      </c>
      <c r="G5804" s="3">
        <v>-2.3499029279981376E-2</v>
      </c>
    </row>
    <row r="5805" spans="6:7" x14ac:dyDescent="0.25">
      <c r="F5805" s="1">
        <f t="shared" si="92"/>
        <v>5798</v>
      </c>
      <c r="G5805" s="3">
        <v>-1.1612278118275365E-2</v>
      </c>
    </row>
    <row r="5806" spans="6:7" x14ac:dyDescent="0.25">
      <c r="F5806" s="1">
        <f t="shared" si="92"/>
        <v>5799</v>
      </c>
      <c r="G5806" s="3">
        <v>4.0340913337391093E-3</v>
      </c>
    </row>
    <row r="5807" spans="6:7" x14ac:dyDescent="0.25">
      <c r="F5807" s="1">
        <f t="shared" si="92"/>
        <v>5800</v>
      </c>
      <c r="G5807" s="3">
        <v>3.321994124128036E-4</v>
      </c>
    </row>
    <row r="5808" spans="6:7" x14ac:dyDescent="0.25">
      <c r="F5808" s="1">
        <f t="shared" si="92"/>
        <v>5801</v>
      </c>
      <c r="G5808" s="3">
        <v>-2.4986072345188681E-2</v>
      </c>
    </row>
    <row r="5809" spans="6:7" x14ac:dyDescent="0.25">
      <c r="F5809" s="1">
        <f t="shared" si="92"/>
        <v>5802</v>
      </c>
      <c r="G5809" s="3">
        <v>-3.6623737455477978E-2</v>
      </c>
    </row>
    <row r="5810" spans="6:7" x14ac:dyDescent="0.25">
      <c r="F5810" s="1">
        <f t="shared" si="92"/>
        <v>5803</v>
      </c>
      <c r="G5810" s="3">
        <v>3.3512089294811531E-3</v>
      </c>
    </row>
    <row r="5811" spans="6:7" x14ac:dyDescent="0.25">
      <c r="F5811" s="1">
        <f t="shared" si="92"/>
        <v>5804</v>
      </c>
      <c r="G5811" s="3">
        <v>-1.2507679029715058E-2</v>
      </c>
    </row>
    <row r="5812" spans="6:7" x14ac:dyDescent="0.25">
      <c r="F5812" s="1">
        <f t="shared" si="92"/>
        <v>5805</v>
      </c>
      <c r="G5812" s="3">
        <v>-1.6136878825609324E-2</v>
      </c>
    </row>
    <row r="5813" spans="6:7" x14ac:dyDescent="0.25">
      <c r="F5813" s="1">
        <f t="shared" si="92"/>
        <v>5806</v>
      </c>
      <c r="G5813" s="3">
        <v>2.0706637772414105E-2</v>
      </c>
    </row>
    <row r="5814" spans="6:7" x14ac:dyDescent="0.25">
      <c r="F5814" s="1">
        <f t="shared" si="92"/>
        <v>5807</v>
      </c>
      <c r="G5814" s="3">
        <v>1.3173230552615545E-2</v>
      </c>
    </row>
    <row r="5815" spans="6:7" x14ac:dyDescent="0.25">
      <c r="F5815" s="1">
        <f t="shared" si="92"/>
        <v>5808</v>
      </c>
      <c r="G5815" s="3">
        <v>-2.9068330250934582E-2</v>
      </c>
    </row>
    <row r="5816" spans="6:7" x14ac:dyDescent="0.25">
      <c r="F5816" s="1">
        <f t="shared" si="92"/>
        <v>5809</v>
      </c>
      <c r="G5816" s="3">
        <v>-5.4358389927733231E-2</v>
      </c>
    </row>
    <row r="5817" spans="6:7" x14ac:dyDescent="0.25">
      <c r="F5817" s="1">
        <f t="shared" si="92"/>
        <v>5810</v>
      </c>
      <c r="G5817" s="3">
        <v>8.3313715225270535E-3</v>
      </c>
    </row>
    <row r="5818" spans="6:7" x14ac:dyDescent="0.25">
      <c r="F5818" s="1">
        <f t="shared" si="92"/>
        <v>5811</v>
      </c>
      <c r="G5818" s="3">
        <v>4.786095036171556E-3</v>
      </c>
    </row>
    <row r="5819" spans="6:7" x14ac:dyDescent="0.25">
      <c r="F5819" s="1">
        <f t="shared" si="92"/>
        <v>5812</v>
      </c>
      <c r="G5819" s="3">
        <v>-9.6096688724256474E-3</v>
      </c>
    </row>
    <row r="5820" spans="6:7" x14ac:dyDescent="0.25">
      <c r="F5820" s="1">
        <f t="shared" si="92"/>
        <v>5813</v>
      </c>
      <c r="G5820" s="3">
        <v>4.5179041846367118E-2</v>
      </c>
    </row>
    <row r="5821" spans="6:7" x14ac:dyDescent="0.25">
      <c r="F5821" s="1">
        <f t="shared" si="92"/>
        <v>5814</v>
      </c>
      <c r="G5821" s="3">
        <v>1.8156528592840671E-2</v>
      </c>
    </row>
    <row r="5822" spans="6:7" x14ac:dyDescent="0.25">
      <c r="F5822" s="1">
        <f t="shared" si="92"/>
        <v>5815</v>
      </c>
      <c r="G5822" s="3">
        <v>9.2614312141461319E-3</v>
      </c>
    </row>
    <row r="5823" spans="6:7" x14ac:dyDescent="0.25">
      <c r="F5823" s="1">
        <f t="shared" si="92"/>
        <v>5816</v>
      </c>
      <c r="G5823" s="3">
        <v>2.1111310680387518E-2</v>
      </c>
    </row>
    <row r="5824" spans="6:7" x14ac:dyDescent="0.25">
      <c r="F5824" s="1">
        <f t="shared" si="92"/>
        <v>5817</v>
      </c>
      <c r="G5824" s="3">
        <v>-2.5969347095319506E-2</v>
      </c>
    </row>
    <row r="5825" spans="6:7" x14ac:dyDescent="0.25">
      <c r="F5825" s="1">
        <f t="shared" si="92"/>
        <v>5818</v>
      </c>
      <c r="G5825" s="3">
        <v>3.4686433948603046E-3</v>
      </c>
    </row>
    <row r="5826" spans="6:7" x14ac:dyDescent="0.25">
      <c r="F5826" s="1">
        <f t="shared" si="92"/>
        <v>5819</v>
      </c>
      <c r="G5826" s="3">
        <v>3.1681870551945934E-2</v>
      </c>
    </row>
    <row r="5827" spans="6:7" x14ac:dyDescent="0.25">
      <c r="F5827" s="1">
        <f t="shared" si="92"/>
        <v>5820</v>
      </c>
      <c r="G5827" s="3">
        <v>1.8252694282305804E-2</v>
      </c>
    </row>
    <row r="5828" spans="6:7" x14ac:dyDescent="0.25">
      <c r="F5828" s="1">
        <f t="shared" si="92"/>
        <v>5821</v>
      </c>
      <c r="G5828" s="3">
        <v>-1.6579682678628638E-2</v>
      </c>
    </row>
    <row r="5829" spans="6:7" x14ac:dyDescent="0.25">
      <c r="F5829" s="1">
        <f t="shared" si="92"/>
        <v>5822</v>
      </c>
      <c r="G5829" s="3">
        <v>-2.016001678739765E-2</v>
      </c>
    </row>
    <row r="5830" spans="6:7" x14ac:dyDescent="0.25">
      <c r="F5830" s="1">
        <f t="shared" si="92"/>
        <v>5823</v>
      </c>
      <c r="G5830" s="3">
        <v>-1.5037427986972274E-2</v>
      </c>
    </row>
    <row r="5831" spans="6:7" x14ac:dyDescent="0.25">
      <c r="F5831" s="1">
        <f t="shared" si="92"/>
        <v>5824</v>
      </c>
      <c r="G5831" s="3">
        <v>6.0071110181214582E-3</v>
      </c>
    </row>
    <row r="5832" spans="6:7" x14ac:dyDescent="0.25">
      <c r="F5832" s="1">
        <f t="shared" si="92"/>
        <v>5825</v>
      </c>
      <c r="G5832" s="3">
        <v>-5.4860388150328454E-3</v>
      </c>
    </row>
    <row r="5833" spans="6:7" x14ac:dyDescent="0.25">
      <c r="F5833" s="1">
        <f t="shared" ref="F5833:F5896" si="93">ROW(A5826)</f>
        <v>5826</v>
      </c>
      <c r="G5833" s="3">
        <v>-8.4583231264618863E-3</v>
      </c>
    </row>
    <row r="5834" spans="6:7" x14ac:dyDescent="0.25">
      <c r="F5834" s="1">
        <f t="shared" si="93"/>
        <v>5827</v>
      </c>
      <c r="G5834" s="3">
        <v>-1.3950919937926742E-2</v>
      </c>
    </row>
    <row r="5835" spans="6:7" x14ac:dyDescent="0.25">
      <c r="F5835" s="1">
        <f t="shared" si="93"/>
        <v>5828</v>
      </c>
      <c r="G5835" s="3">
        <v>-1.906507163149751E-2</v>
      </c>
    </row>
    <row r="5836" spans="6:7" x14ac:dyDescent="0.25">
      <c r="F5836" s="1">
        <f t="shared" si="93"/>
        <v>5829</v>
      </c>
      <c r="G5836" s="3">
        <v>1.0777389975846985E-2</v>
      </c>
    </row>
    <row r="5837" spans="6:7" x14ac:dyDescent="0.25">
      <c r="F5837" s="1">
        <f t="shared" si="93"/>
        <v>5830</v>
      </c>
      <c r="G5837" s="3">
        <v>-1.3088157381399013E-3</v>
      </c>
    </row>
    <row r="5838" spans="6:7" x14ac:dyDescent="0.25">
      <c r="F5838" s="1">
        <f t="shared" si="93"/>
        <v>5831</v>
      </c>
      <c r="G5838" s="3">
        <v>-1.1543635096132876E-3</v>
      </c>
    </row>
    <row r="5839" spans="6:7" x14ac:dyDescent="0.25">
      <c r="F5839" s="1">
        <f t="shared" si="93"/>
        <v>5832</v>
      </c>
      <c r="G5839" s="3">
        <v>1.7444407171149701E-2</v>
      </c>
    </row>
    <row r="5840" spans="6:7" x14ac:dyDescent="0.25">
      <c r="F5840" s="1">
        <f t="shared" si="93"/>
        <v>5833</v>
      </c>
      <c r="G5840" s="3">
        <v>-1.9008413213374542E-2</v>
      </c>
    </row>
    <row r="5841" spans="6:7" x14ac:dyDescent="0.25">
      <c r="F5841" s="1">
        <f t="shared" si="93"/>
        <v>5834</v>
      </c>
      <c r="G5841" s="3">
        <v>-7.9803312680143401E-3</v>
      </c>
    </row>
    <row r="5842" spans="6:7" x14ac:dyDescent="0.25">
      <c r="F5842" s="1">
        <f t="shared" si="93"/>
        <v>5835</v>
      </c>
      <c r="G5842" s="3">
        <v>3.3292890802001152E-2</v>
      </c>
    </row>
    <row r="5843" spans="6:7" x14ac:dyDescent="0.25">
      <c r="F5843" s="1">
        <f t="shared" si="93"/>
        <v>5836</v>
      </c>
      <c r="G5843" s="3">
        <v>2.8747509460034903E-2</v>
      </c>
    </row>
    <row r="5844" spans="6:7" x14ac:dyDescent="0.25">
      <c r="F5844" s="1">
        <f t="shared" si="93"/>
        <v>5837</v>
      </c>
      <c r="G5844" s="3">
        <v>1.5104471248621243E-2</v>
      </c>
    </row>
    <row r="5845" spans="6:7" x14ac:dyDescent="0.25">
      <c r="F5845" s="1">
        <f t="shared" si="93"/>
        <v>5838</v>
      </c>
      <c r="G5845" s="3">
        <v>6.1509431377291479E-2</v>
      </c>
    </row>
    <row r="5846" spans="6:7" x14ac:dyDescent="0.25">
      <c r="F5846" s="1">
        <f t="shared" si="93"/>
        <v>5839</v>
      </c>
      <c r="G5846" s="3">
        <v>4.7726970317583106E-3</v>
      </c>
    </row>
    <row r="5847" spans="6:7" x14ac:dyDescent="0.25">
      <c r="F5847" s="1">
        <f t="shared" si="93"/>
        <v>5840</v>
      </c>
      <c r="G5847" s="3">
        <v>-2.3007357428547204E-2</v>
      </c>
    </row>
    <row r="5848" spans="6:7" x14ac:dyDescent="0.25">
      <c r="F5848" s="1">
        <f t="shared" si="93"/>
        <v>5841</v>
      </c>
      <c r="G5848" s="3">
        <v>-4.3007767295351051E-3</v>
      </c>
    </row>
    <row r="5849" spans="6:7" x14ac:dyDescent="0.25">
      <c r="F5849" s="1">
        <f t="shared" si="93"/>
        <v>5842</v>
      </c>
      <c r="G5849" s="3">
        <v>2.2165634785047406E-3</v>
      </c>
    </row>
    <row r="5850" spans="6:7" x14ac:dyDescent="0.25">
      <c r="F5850" s="1">
        <f t="shared" si="93"/>
        <v>5843</v>
      </c>
      <c r="G5850" s="3">
        <v>-1.9292911561536452E-2</v>
      </c>
    </row>
    <row r="5851" spans="6:7" x14ac:dyDescent="0.25">
      <c r="F5851" s="1">
        <f t="shared" si="93"/>
        <v>5844</v>
      </c>
      <c r="G5851" s="3">
        <v>6.8783930732352339E-3</v>
      </c>
    </row>
    <row r="5852" spans="6:7" x14ac:dyDescent="0.25">
      <c r="F5852" s="1">
        <f t="shared" si="93"/>
        <v>5845</v>
      </c>
      <c r="G5852" s="3">
        <v>1.122580388172989E-2</v>
      </c>
    </row>
    <row r="5853" spans="6:7" x14ac:dyDescent="0.25">
      <c r="F5853" s="1">
        <f t="shared" si="93"/>
        <v>5846</v>
      </c>
      <c r="G5853" s="3">
        <v>1.5519525970539849E-3</v>
      </c>
    </row>
    <row r="5854" spans="6:7" x14ac:dyDescent="0.25">
      <c r="F5854" s="1">
        <f t="shared" si="93"/>
        <v>5847</v>
      </c>
      <c r="G5854" s="3">
        <v>-4.3383705731021571E-3</v>
      </c>
    </row>
    <row r="5855" spans="6:7" x14ac:dyDescent="0.25">
      <c r="F5855" s="1">
        <f t="shared" si="93"/>
        <v>5848</v>
      </c>
      <c r="G5855" s="3">
        <v>2.867303609634031E-2</v>
      </c>
    </row>
    <row r="5856" spans="6:7" x14ac:dyDescent="0.25">
      <c r="F5856" s="1">
        <f t="shared" si="93"/>
        <v>5849</v>
      </c>
      <c r="G5856" s="3">
        <v>1.3175800902810453E-2</v>
      </c>
    </row>
    <row r="5857" spans="6:7" x14ac:dyDescent="0.25">
      <c r="F5857" s="1">
        <f t="shared" si="93"/>
        <v>5850</v>
      </c>
      <c r="G5857" s="3">
        <v>1.1980809333325348E-2</v>
      </c>
    </row>
    <row r="5858" spans="6:7" x14ac:dyDescent="0.25">
      <c r="F5858" s="1">
        <f t="shared" si="93"/>
        <v>5851</v>
      </c>
      <c r="G5858" s="3">
        <v>-1.769620778651837E-3</v>
      </c>
    </row>
    <row r="5859" spans="6:7" x14ac:dyDescent="0.25">
      <c r="F5859" s="1">
        <f t="shared" si="93"/>
        <v>5852</v>
      </c>
      <c r="G5859" s="3">
        <v>-1.1958613448803668E-3</v>
      </c>
    </row>
    <row r="5860" spans="6:7" x14ac:dyDescent="0.25">
      <c r="F5860" s="1">
        <f t="shared" si="93"/>
        <v>5853</v>
      </c>
      <c r="G5860" s="3">
        <v>-2.4594727099699454E-2</v>
      </c>
    </row>
    <row r="5861" spans="6:7" x14ac:dyDescent="0.25">
      <c r="F5861" s="1">
        <f t="shared" si="93"/>
        <v>5854</v>
      </c>
      <c r="G5861" s="3">
        <v>1.5309361541857358E-2</v>
      </c>
    </row>
    <row r="5862" spans="6:7" x14ac:dyDescent="0.25">
      <c r="F5862" s="1">
        <f t="shared" si="93"/>
        <v>5855</v>
      </c>
      <c r="G5862" s="3">
        <v>2.10885875143485E-3</v>
      </c>
    </row>
    <row r="5863" spans="6:7" x14ac:dyDescent="0.25">
      <c r="F5863" s="1">
        <f t="shared" si="93"/>
        <v>5856</v>
      </c>
      <c r="G5863" s="3">
        <v>-4.4578049028713429E-2</v>
      </c>
    </row>
    <row r="5864" spans="6:7" x14ac:dyDescent="0.25">
      <c r="F5864" s="1">
        <f t="shared" si="93"/>
        <v>5857</v>
      </c>
      <c r="G5864" s="3">
        <v>2.5665440684522478E-2</v>
      </c>
    </row>
    <row r="5865" spans="6:7" x14ac:dyDescent="0.25">
      <c r="F5865" s="1">
        <f t="shared" si="93"/>
        <v>5858</v>
      </c>
      <c r="G5865" s="3">
        <v>2.1883503417848171E-2</v>
      </c>
    </row>
    <row r="5866" spans="6:7" x14ac:dyDescent="0.25">
      <c r="F5866" s="1">
        <f t="shared" si="93"/>
        <v>5859</v>
      </c>
      <c r="G5866" s="3">
        <v>-7.6327275724298316E-3</v>
      </c>
    </row>
    <row r="5867" spans="6:7" x14ac:dyDescent="0.25">
      <c r="F5867" s="1">
        <f t="shared" si="93"/>
        <v>5860</v>
      </c>
      <c r="G5867" s="3">
        <v>2.3305548609804383E-3</v>
      </c>
    </row>
    <row r="5868" spans="6:7" x14ac:dyDescent="0.25">
      <c r="F5868" s="1">
        <f t="shared" si="93"/>
        <v>5861</v>
      </c>
      <c r="G5868" s="3">
        <v>-9.1035006888061654E-3</v>
      </c>
    </row>
    <row r="5869" spans="6:7" x14ac:dyDescent="0.25">
      <c r="F5869" s="1">
        <f t="shared" si="93"/>
        <v>5862</v>
      </c>
      <c r="G5869" s="3">
        <v>3.605941676411728E-2</v>
      </c>
    </row>
    <row r="5870" spans="6:7" x14ac:dyDescent="0.25">
      <c r="F5870" s="1">
        <f t="shared" si="93"/>
        <v>5863</v>
      </c>
      <c r="G5870" s="3">
        <v>-2.0706298271339407E-2</v>
      </c>
    </row>
    <row r="5871" spans="6:7" x14ac:dyDescent="0.25">
      <c r="F5871" s="1">
        <f t="shared" si="93"/>
        <v>5864</v>
      </c>
      <c r="G5871" s="3">
        <v>-1.5100965878974693E-2</v>
      </c>
    </row>
    <row r="5872" spans="6:7" x14ac:dyDescent="0.25">
      <c r="F5872" s="1">
        <f t="shared" si="93"/>
        <v>5865</v>
      </c>
      <c r="G5872" s="3">
        <v>-7.595886028998966E-3</v>
      </c>
    </row>
    <row r="5873" spans="6:7" x14ac:dyDescent="0.25">
      <c r="F5873" s="1">
        <f t="shared" si="93"/>
        <v>5866</v>
      </c>
      <c r="G5873" s="3">
        <v>-1.151028162457346E-2</v>
      </c>
    </row>
    <row r="5874" spans="6:7" x14ac:dyDescent="0.25">
      <c r="F5874" s="1">
        <f t="shared" si="93"/>
        <v>5867</v>
      </c>
      <c r="G5874" s="3">
        <v>2.4858390457567214E-3</v>
      </c>
    </row>
    <row r="5875" spans="6:7" x14ac:dyDescent="0.25">
      <c r="F5875" s="1">
        <f t="shared" si="93"/>
        <v>5868</v>
      </c>
      <c r="G5875" s="3">
        <v>5.1316280908488832E-3</v>
      </c>
    </row>
    <row r="5876" spans="6:7" x14ac:dyDescent="0.25">
      <c r="F5876" s="1">
        <f t="shared" si="93"/>
        <v>5869</v>
      </c>
      <c r="G5876" s="3">
        <v>-6.8107892091636701E-3</v>
      </c>
    </row>
    <row r="5877" spans="6:7" x14ac:dyDescent="0.25">
      <c r="F5877" s="1">
        <f t="shared" si="93"/>
        <v>5870</v>
      </c>
      <c r="G5877" s="3">
        <v>4.3123833572095593E-2</v>
      </c>
    </row>
    <row r="5878" spans="6:7" x14ac:dyDescent="0.25">
      <c r="F5878" s="1">
        <f t="shared" si="93"/>
        <v>5871</v>
      </c>
      <c r="G5878" s="3">
        <v>3.1788178765955966E-2</v>
      </c>
    </row>
    <row r="5879" spans="6:7" x14ac:dyDescent="0.25">
      <c r="F5879" s="1">
        <f t="shared" si="93"/>
        <v>5872</v>
      </c>
      <c r="G5879" s="3">
        <v>-2.100997907481561E-2</v>
      </c>
    </row>
    <row r="5880" spans="6:7" x14ac:dyDescent="0.25">
      <c r="F5880" s="1">
        <f t="shared" si="93"/>
        <v>5873</v>
      </c>
      <c r="G5880" s="3">
        <v>-5.3582411363801596E-2</v>
      </c>
    </row>
    <row r="5881" spans="6:7" x14ac:dyDescent="0.25">
      <c r="F5881" s="1">
        <f t="shared" si="93"/>
        <v>5874</v>
      </c>
      <c r="G5881" s="3">
        <v>5.7141338916284479E-3</v>
      </c>
    </row>
    <row r="5882" spans="6:7" x14ac:dyDescent="0.25">
      <c r="F5882" s="1">
        <f t="shared" si="93"/>
        <v>5875</v>
      </c>
      <c r="G5882" s="3">
        <v>8.7263225000115963E-3</v>
      </c>
    </row>
    <row r="5883" spans="6:7" x14ac:dyDescent="0.25">
      <c r="F5883" s="1">
        <f t="shared" si="93"/>
        <v>5876</v>
      </c>
      <c r="G5883" s="3">
        <v>-3.3403388453561833E-2</v>
      </c>
    </row>
    <row r="5884" spans="6:7" x14ac:dyDescent="0.25">
      <c r="F5884" s="1">
        <f t="shared" si="93"/>
        <v>5877</v>
      </c>
      <c r="G5884" s="3">
        <v>4.8927214168690725E-2</v>
      </c>
    </row>
    <row r="5885" spans="6:7" x14ac:dyDescent="0.25">
      <c r="F5885" s="1">
        <f t="shared" si="93"/>
        <v>5878</v>
      </c>
      <c r="G5885" s="3">
        <v>-4.5395483103005674E-4</v>
      </c>
    </row>
    <row r="5886" spans="6:7" x14ac:dyDescent="0.25">
      <c r="F5886" s="1">
        <f t="shared" si="93"/>
        <v>5879</v>
      </c>
      <c r="G5886" s="3">
        <v>1.0287114349375237E-2</v>
      </c>
    </row>
    <row r="5887" spans="6:7" x14ac:dyDescent="0.25">
      <c r="F5887" s="1">
        <f t="shared" si="93"/>
        <v>5880</v>
      </c>
      <c r="G5887" s="3">
        <v>-6.0318850433863647E-3</v>
      </c>
    </row>
    <row r="5888" spans="6:7" x14ac:dyDescent="0.25">
      <c r="F5888" s="1">
        <f t="shared" si="93"/>
        <v>5881</v>
      </c>
      <c r="G5888" s="3">
        <v>1.0557922753271498E-3</v>
      </c>
    </row>
    <row r="5889" spans="6:7" x14ac:dyDescent="0.25">
      <c r="F5889" s="1">
        <f t="shared" si="93"/>
        <v>5882</v>
      </c>
      <c r="G5889" s="3">
        <v>8.6947847584768478E-3</v>
      </c>
    </row>
    <row r="5890" spans="6:7" x14ac:dyDescent="0.25">
      <c r="F5890" s="1">
        <f t="shared" si="93"/>
        <v>5883</v>
      </c>
      <c r="G5890" s="3">
        <v>9.4998115370006353E-3</v>
      </c>
    </row>
    <row r="5891" spans="6:7" x14ac:dyDescent="0.25">
      <c r="F5891" s="1">
        <f t="shared" si="93"/>
        <v>5884</v>
      </c>
      <c r="G5891" s="3">
        <v>-2.4021020532238868E-2</v>
      </c>
    </row>
    <row r="5892" spans="6:7" x14ac:dyDescent="0.25">
      <c r="F5892" s="1">
        <f t="shared" si="93"/>
        <v>5885</v>
      </c>
      <c r="G5892" s="3">
        <v>7.0352931407944297E-3</v>
      </c>
    </row>
    <row r="5893" spans="6:7" x14ac:dyDescent="0.25">
      <c r="F5893" s="1">
        <f t="shared" si="93"/>
        <v>5886</v>
      </c>
      <c r="G5893" s="3">
        <v>-2.1927613652236611E-2</v>
      </c>
    </row>
    <row r="5894" spans="6:7" x14ac:dyDescent="0.25">
      <c r="F5894" s="1">
        <f t="shared" si="93"/>
        <v>5887</v>
      </c>
      <c r="G5894" s="3">
        <v>-9.5545406201703598E-3</v>
      </c>
    </row>
    <row r="5895" spans="6:7" x14ac:dyDescent="0.25">
      <c r="F5895" s="1">
        <f t="shared" si="93"/>
        <v>5888</v>
      </c>
      <c r="G5895" s="3">
        <v>-3.9461403433134201E-3</v>
      </c>
    </row>
    <row r="5896" spans="6:7" x14ac:dyDescent="0.25">
      <c r="F5896" s="1">
        <f t="shared" si="93"/>
        <v>5889</v>
      </c>
      <c r="G5896" s="3">
        <v>-2.1499380422782433E-2</v>
      </c>
    </row>
    <row r="5897" spans="6:7" x14ac:dyDescent="0.25">
      <c r="F5897" s="1">
        <f t="shared" ref="F5897:F5960" si="94">ROW(A5890)</f>
        <v>5890</v>
      </c>
      <c r="G5897" s="3">
        <v>-4.4866423505911524E-3</v>
      </c>
    </row>
    <row r="5898" spans="6:7" x14ac:dyDescent="0.25">
      <c r="F5898" s="1">
        <f t="shared" si="94"/>
        <v>5891</v>
      </c>
      <c r="G5898" s="3">
        <v>-1.2056519473634397E-2</v>
      </c>
    </row>
    <row r="5899" spans="6:7" x14ac:dyDescent="0.25">
      <c r="F5899" s="1">
        <f t="shared" si="94"/>
        <v>5892</v>
      </c>
      <c r="G5899" s="3">
        <v>5.1463929551143206E-3</v>
      </c>
    </row>
    <row r="5900" spans="6:7" x14ac:dyDescent="0.25">
      <c r="F5900" s="1">
        <f t="shared" si="94"/>
        <v>5893</v>
      </c>
      <c r="G5900" s="3">
        <v>-3.2428669704223312E-2</v>
      </c>
    </row>
    <row r="5901" spans="6:7" x14ac:dyDescent="0.25">
      <c r="F5901" s="1">
        <f t="shared" si="94"/>
        <v>5894</v>
      </c>
      <c r="G5901" s="3">
        <v>-1.0655144680856377E-2</v>
      </c>
    </row>
    <row r="5902" spans="6:7" x14ac:dyDescent="0.25">
      <c r="F5902" s="1">
        <f t="shared" si="94"/>
        <v>5895</v>
      </c>
      <c r="G5902" s="3">
        <v>-8.3183121671974725E-3</v>
      </c>
    </row>
    <row r="5903" spans="6:7" x14ac:dyDescent="0.25">
      <c r="F5903" s="1">
        <f t="shared" si="94"/>
        <v>5896</v>
      </c>
      <c r="G5903" s="3">
        <v>2.9384173392570379E-3</v>
      </c>
    </row>
    <row r="5904" spans="6:7" x14ac:dyDescent="0.25">
      <c r="F5904" s="1">
        <f t="shared" si="94"/>
        <v>5897</v>
      </c>
      <c r="G5904" s="3">
        <v>-3.045492872690958E-3</v>
      </c>
    </row>
    <row r="5905" spans="6:7" x14ac:dyDescent="0.25">
      <c r="F5905" s="1">
        <f t="shared" si="94"/>
        <v>5898</v>
      </c>
      <c r="G5905" s="3">
        <v>-2.1488053580382527E-2</v>
      </c>
    </row>
    <row r="5906" spans="6:7" x14ac:dyDescent="0.25">
      <c r="F5906" s="1">
        <f t="shared" si="94"/>
        <v>5899</v>
      </c>
      <c r="G5906" s="3">
        <v>3.6777750153753175E-2</v>
      </c>
    </row>
    <row r="5907" spans="6:7" x14ac:dyDescent="0.25">
      <c r="F5907" s="1">
        <f t="shared" si="94"/>
        <v>5900</v>
      </c>
      <c r="G5907" s="3">
        <v>-1.6978363642183192E-2</v>
      </c>
    </row>
    <row r="5908" spans="6:7" x14ac:dyDescent="0.25">
      <c r="F5908" s="1">
        <f t="shared" si="94"/>
        <v>5901</v>
      </c>
      <c r="G5908" s="3">
        <v>2.0403718330536114E-2</v>
      </c>
    </row>
    <row r="5909" spans="6:7" x14ac:dyDescent="0.25">
      <c r="F5909" s="1">
        <f t="shared" si="94"/>
        <v>5902</v>
      </c>
      <c r="G5909" s="3">
        <v>-3.1545120776588664E-2</v>
      </c>
    </row>
    <row r="5910" spans="6:7" x14ac:dyDescent="0.25">
      <c r="F5910" s="1">
        <f t="shared" si="94"/>
        <v>5903</v>
      </c>
      <c r="G5910" s="3">
        <v>-1.8438092847988918E-2</v>
      </c>
    </row>
    <row r="5911" spans="6:7" x14ac:dyDescent="0.25">
      <c r="F5911" s="1">
        <f t="shared" si="94"/>
        <v>5904</v>
      </c>
      <c r="G5911" s="3">
        <v>2.9715872944202859E-2</v>
      </c>
    </row>
    <row r="5912" spans="6:7" x14ac:dyDescent="0.25">
      <c r="F5912" s="1">
        <f t="shared" si="94"/>
        <v>5905</v>
      </c>
      <c r="G5912" s="3">
        <v>3.4170013468770133E-2</v>
      </c>
    </row>
    <row r="5913" spans="6:7" x14ac:dyDescent="0.25">
      <c r="F5913" s="1">
        <f t="shared" si="94"/>
        <v>5906</v>
      </c>
      <c r="G5913" s="3">
        <v>-2.2436687766729024E-2</v>
      </c>
    </row>
    <row r="5914" spans="6:7" x14ac:dyDescent="0.25">
      <c r="F5914" s="1">
        <f t="shared" si="94"/>
        <v>5907</v>
      </c>
      <c r="G5914" s="3">
        <v>-6.9985935306572378E-3</v>
      </c>
    </row>
    <row r="5915" spans="6:7" x14ac:dyDescent="0.25">
      <c r="F5915" s="1">
        <f t="shared" si="94"/>
        <v>5908</v>
      </c>
      <c r="G5915" s="3">
        <v>2.8625564223543787E-2</v>
      </c>
    </row>
    <row r="5916" spans="6:7" x14ac:dyDescent="0.25">
      <c r="F5916" s="1">
        <f t="shared" si="94"/>
        <v>5909</v>
      </c>
      <c r="G5916" s="3">
        <v>2.6953415286068649E-2</v>
      </c>
    </row>
    <row r="5917" spans="6:7" x14ac:dyDescent="0.25">
      <c r="F5917" s="1">
        <f t="shared" si="94"/>
        <v>5910</v>
      </c>
      <c r="G5917" s="3">
        <v>-7.1744571713511229E-3</v>
      </c>
    </row>
    <row r="5918" spans="6:7" x14ac:dyDescent="0.25">
      <c r="F5918" s="1">
        <f t="shared" si="94"/>
        <v>5911</v>
      </c>
      <c r="G5918" s="3">
        <v>-2.5100498449662778E-3</v>
      </c>
    </row>
    <row r="5919" spans="6:7" x14ac:dyDescent="0.25">
      <c r="F5919" s="1">
        <f t="shared" si="94"/>
        <v>5912</v>
      </c>
      <c r="G5919" s="3">
        <v>2.1500675286310056E-3</v>
      </c>
    </row>
    <row r="5920" spans="6:7" x14ac:dyDescent="0.25">
      <c r="F5920" s="1">
        <f t="shared" si="94"/>
        <v>5913</v>
      </c>
      <c r="G5920" s="3">
        <v>3.8931943767438471E-2</v>
      </c>
    </row>
    <row r="5921" spans="6:7" x14ac:dyDescent="0.25">
      <c r="F5921" s="1">
        <f t="shared" si="94"/>
        <v>5914</v>
      </c>
      <c r="G5921" s="3">
        <v>1.0631951293768038E-2</v>
      </c>
    </row>
    <row r="5922" spans="6:7" x14ac:dyDescent="0.25">
      <c r="F5922" s="1">
        <f t="shared" si="94"/>
        <v>5915</v>
      </c>
      <c r="G5922" s="3">
        <v>2.8671769280963488E-3</v>
      </c>
    </row>
    <row r="5923" spans="6:7" x14ac:dyDescent="0.25">
      <c r="F5923" s="1">
        <f t="shared" si="94"/>
        <v>5916</v>
      </c>
      <c r="G5923" s="3">
        <v>2.648914752154341E-2</v>
      </c>
    </row>
    <row r="5924" spans="6:7" x14ac:dyDescent="0.25">
      <c r="F5924" s="1">
        <f t="shared" si="94"/>
        <v>5917</v>
      </c>
      <c r="G5924" s="3">
        <v>1.1120874820297333E-2</v>
      </c>
    </row>
    <row r="5925" spans="6:7" x14ac:dyDescent="0.25">
      <c r="F5925" s="1">
        <f t="shared" si="94"/>
        <v>5918</v>
      </c>
      <c r="G5925" s="3">
        <v>-1.5707264377874397E-2</v>
      </c>
    </row>
    <row r="5926" spans="6:7" x14ac:dyDescent="0.25">
      <c r="F5926" s="1">
        <f t="shared" si="94"/>
        <v>5919</v>
      </c>
      <c r="G5926" s="3">
        <v>-1.2564538550143056E-2</v>
      </c>
    </row>
    <row r="5927" spans="6:7" x14ac:dyDescent="0.25">
      <c r="F5927" s="1">
        <f t="shared" si="94"/>
        <v>5920</v>
      </c>
      <c r="G5927" s="3">
        <v>4.3807551054033889E-2</v>
      </c>
    </row>
    <row r="5928" spans="6:7" x14ac:dyDescent="0.25">
      <c r="F5928" s="1">
        <f t="shared" si="94"/>
        <v>5921</v>
      </c>
      <c r="G5928" s="3">
        <v>7.2365434874046564E-3</v>
      </c>
    </row>
    <row r="5929" spans="6:7" x14ac:dyDescent="0.25">
      <c r="F5929" s="1">
        <f t="shared" si="94"/>
        <v>5922</v>
      </c>
      <c r="G5929" s="3">
        <v>8.6886280230669133E-3</v>
      </c>
    </row>
    <row r="5930" spans="6:7" x14ac:dyDescent="0.25">
      <c r="F5930" s="1">
        <f t="shared" si="94"/>
        <v>5923</v>
      </c>
      <c r="G5930" s="3">
        <v>1.6765815938868611E-2</v>
      </c>
    </row>
    <row r="5931" spans="6:7" x14ac:dyDescent="0.25">
      <c r="F5931" s="1">
        <f t="shared" si="94"/>
        <v>5924</v>
      </c>
      <c r="G5931" s="3">
        <v>-1.6745602911617086E-2</v>
      </c>
    </row>
    <row r="5932" spans="6:7" x14ac:dyDescent="0.25">
      <c r="F5932" s="1">
        <f t="shared" si="94"/>
        <v>5925</v>
      </c>
      <c r="G5932" s="3">
        <v>-2.4191265662547257E-2</v>
      </c>
    </row>
    <row r="5933" spans="6:7" x14ac:dyDescent="0.25">
      <c r="F5933" s="1">
        <f t="shared" si="94"/>
        <v>5926</v>
      </c>
      <c r="G5933" s="3">
        <v>-4.1938184549105584E-2</v>
      </c>
    </row>
    <row r="5934" spans="6:7" x14ac:dyDescent="0.25">
      <c r="F5934" s="1">
        <f t="shared" si="94"/>
        <v>5927</v>
      </c>
      <c r="G5934" s="3">
        <v>1.0660175889549706E-2</v>
      </c>
    </row>
    <row r="5935" spans="6:7" x14ac:dyDescent="0.25">
      <c r="F5935" s="1">
        <f t="shared" si="94"/>
        <v>5928</v>
      </c>
      <c r="G5935" s="3">
        <v>1.1034104593317773E-2</v>
      </c>
    </row>
    <row r="5936" spans="6:7" x14ac:dyDescent="0.25">
      <c r="F5936" s="1">
        <f t="shared" si="94"/>
        <v>5929</v>
      </c>
      <c r="G5936" s="3">
        <v>3.2083075374489622E-2</v>
      </c>
    </row>
    <row r="5937" spans="6:7" x14ac:dyDescent="0.25">
      <c r="F5937" s="1">
        <f t="shared" si="94"/>
        <v>5930</v>
      </c>
      <c r="G5937" s="3">
        <v>3.9339952500694331E-4</v>
      </c>
    </row>
    <row r="5938" spans="6:7" x14ac:dyDescent="0.25">
      <c r="F5938" s="1">
        <f t="shared" si="94"/>
        <v>5931</v>
      </c>
      <c r="G5938" s="3">
        <v>-2.8915606411450523E-2</v>
      </c>
    </row>
    <row r="5939" spans="6:7" x14ac:dyDescent="0.25">
      <c r="F5939" s="1">
        <f t="shared" si="94"/>
        <v>5932</v>
      </c>
      <c r="G5939" s="3">
        <v>5.0873658353540296E-2</v>
      </c>
    </row>
    <row r="5940" spans="6:7" x14ac:dyDescent="0.25">
      <c r="F5940" s="1">
        <f t="shared" si="94"/>
        <v>5933</v>
      </c>
      <c r="G5940" s="3">
        <v>-2.1117642176444296E-2</v>
      </c>
    </row>
    <row r="5941" spans="6:7" x14ac:dyDescent="0.25">
      <c r="F5941" s="1">
        <f t="shared" si="94"/>
        <v>5934</v>
      </c>
      <c r="G5941" s="3">
        <v>-1.5884227591883349E-2</v>
      </c>
    </row>
    <row r="5942" spans="6:7" x14ac:dyDescent="0.25">
      <c r="F5942" s="1">
        <f t="shared" si="94"/>
        <v>5935</v>
      </c>
      <c r="G5942" s="3">
        <v>-1.7294057486050285E-2</v>
      </c>
    </row>
    <row r="5943" spans="6:7" x14ac:dyDescent="0.25">
      <c r="F5943" s="1">
        <f t="shared" si="94"/>
        <v>5936</v>
      </c>
      <c r="G5943" s="3">
        <v>1.3400845736644795E-2</v>
      </c>
    </row>
    <row r="5944" spans="6:7" x14ac:dyDescent="0.25">
      <c r="F5944" s="1">
        <f t="shared" si="94"/>
        <v>5937</v>
      </c>
      <c r="G5944" s="3">
        <v>-2.2790315090126856E-2</v>
      </c>
    </row>
    <row r="5945" spans="6:7" x14ac:dyDescent="0.25">
      <c r="F5945" s="1">
        <f t="shared" si="94"/>
        <v>5938</v>
      </c>
      <c r="G5945" s="3">
        <v>-3.8111913495508798E-3</v>
      </c>
    </row>
    <row r="5946" spans="6:7" x14ac:dyDescent="0.25">
      <c r="F5946" s="1">
        <f t="shared" si="94"/>
        <v>5939</v>
      </c>
      <c r="G5946" s="3">
        <v>-3.049541225883734E-2</v>
      </c>
    </row>
    <row r="5947" spans="6:7" x14ac:dyDescent="0.25">
      <c r="F5947" s="1">
        <f t="shared" si="94"/>
        <v>5940</v>
      </c>
      <c r="G5947" s="3">
        <v>-7.1023253259872021E-3</v>
      </c>
    </row>
    <row r="5948" spans="6:7" x14ac:dyDescent="0.25">
      <c r="F5948" s="1">
        <f t="shared" si="94"/>
        <v>5941</v>
      </c>
      <c r="G5948" s="3">
        <v>1.0200906850067026E-2</v>
      </c>
    </row>
    <row r="5949" spans="6:7" x14ac:dyDescent="0.25">
      <c r="F5949" s="1">
        <f t="shared" si="94"/>
        <v>5942</v>
      </c>
      <c r="G5949" s="3">
        <v>-8.6298606641066478E-3</v>
      </c>
    </row>
    <row r="5950" spans="6:7" x14ac:dyDescent="0.25">
      <c r="F5950" s="1">
        <f t="shared" si="94"/>
        <v>5943</v>
      </c>
      <c r="G5950" s="3">
        <v>1.1563419683757292E-2</v>
      </c>
    </row>
    <row r="5951" spans="6:7" x14ac:dyDescent="0.25">
      <c r="F5951" s="1">
        <f t="shared" si="94"/>
        <v>5944</v>
      </c>
      <c r="G5951" s="3">
        <v>-3.4559061201154151E-2</v>
      </c>
    </row>
    <row r="5952" spans="6:7" x14ac:dyDescent="0.25">
      <c r="F5952" s="1">
        <f t="shared" si="94"/>
        <v>5945</v>
      </c>
      <c r="G5952" s="3">
        <v>4.8086865881240337E-2</v>
      </c>
    </row>
    <row r="5953" spans="6:7" x14ac:dyDescent="0.25">
      <c r="F5953" s="1">
        <f t="shared" si="94"/>
        <v>5946</v>
      </c>
      <c r="G5953" s="3">
        <v>5.5236084617649839E-2</v>
      </c>
    </row>
    <row r="5954" spans="6:7" x14ac:dyDescent="0.25">
      <c r="F5954" s="1">
        <f t="shared" si="94"/>
        <v>5947</v>
      </c>
      <c r="G5954" s="3">
        <v>2.3295043557371331E-2</v>
      </c>
    </row>
    <row r="5955" spans="6:7" x14ac:dyDescent="0.25">
      <c r="F5955" s="1">
        <f t="shared" si="94"/>
        <v>5948</v>
      </c>
      <c r="G5955" s="3">
        <v>3.457738833669155E-2</v>
      </c>
    </row>
    <row r="5956" spans="6:7" x14ac:dyDescent="0.25">
      <c r="F5956" s="1">
        <f t="shared" si="94"/>
        <v>5949</v>
      </c>
      <c r="G5956" s="3">
        <v>5.1387261346702573E-3</v>
      </c>
    </row>
    <row r="5957" spans="6:7" x14ac:dyDescent="0.25">
      <c r="F5957" s="1">
        <f t="shared" si="94"/>
        <v>5950</v>
      </c>
      <c r="G5957" s="3">
        <v>2.4454061214289613E-2</v>
      </c>
    </row>
    <row r="5958" spans="6:7" x14ac:dyDescent="0.25">
      <c r="F5958" s="1">
        <f t="shared" si="94"/>
        <v>5951</v>
      </c>
      <c r="G5958" s="3">
        <v>5.501016218571797E-3</v>
      </c>
    </row>
    <row r="5959" spans="6:7" x14ac:dyDescent="0.25">
      <c r="F5959" s="1">
        <f t="shared" si="94"/>
        <v>5952</v>
      </c>
      <c r="G5959" s="3">
        <v>-6.1792991141738085E-3</v>
      </c>
    </row>
    <row r="5960" spans="6:7" x14ac:dyDescent="0.25">
      <c r="F5960" s="1">
        <f t="shared" si="94"/>
        <v>5953</v>
      </c>
      <c r="G5960" s="3">
        <v>1.5241319188867841E-3</v>
      </c>
    </row>
    <row r="5961" spans="6:7" x14ac:dyDescent="0.25">
      <c r="F5961" s="1">
        <f t="shared" ref="F5961:F6024" si="95">ROW(A5954)</f>
        <v>5954</v>
      </c>
      <c r="G5961" s="3">
        <v>3.432689875928685E-2</v>
      </c>
    </row>
    <row r="5962" spans="6:7" x14ac:dyDescent="0.25">
      <c r="F5962" s="1">
        <f t="shared" si="95"/>
        <v>5955</v>
      </c>
      <c r="G5962" s="3">
        <v>-2.2419215934032954E-2</v>
      </c>
    </row>
    <row r="5963" spans="6:7" x14ac:dyDescent="0.25">
      <c r="F5963" s="1">
        <f t="shared" si="95"/>
        <v>5956</v>
      </c>
      <c r="G5963" s="3">
        <v>9.586235014324318E-3</v>
      </c>
    </row>
    <row r="5964" spans="6:7" x14ac:dyDescent="0.25">
      <c r="F5964" s="1">
        <f t="shared" si="95"/>
        <v>5957</v>
      </c>
      <c r="G5964" s="3">
        <v>2.9701103435837428E-2</v>
      </c>
    </row>
    <row r="5965" spans="6:7" x14ac:dyDescent="0.25">
      <c r="F5965" s="1">
        <f t="shared" si="95"/>
        <v>5958</v>
      </c>
      <c r="G5965" s="3">
        <v>-5.4004118542769763E-3</v>
      </c>
    </row>
    <row r="5966" spans="6:7" x14ac:dyDescent="0.25">
      <c r="F5966" s="1">
        <f t="shared" si="95"/>
        <v>5959</v>
      </c>
      <c r="G5966" s="3">
        <v>-1.1587282373619501E-2</v>
      </c>
    </row>
    <row r="5967" spans="6:7" x14ac:dyDescent="0.25">
      <c r="F5967" s="1">
        <f t="shared" si="95"/>
        <v>5960</v>
      </c>
      <c r="G5967" s="3">
        <v>2.8459445748580947E-3</v>
      </c>
    </row>
    <row r="5968" spans="6:7" x14ac:dyDescent="0.25">
      <c r="F5968" s="1">
        <f t="shared" si="95"/>
        <v>5961</v>
      </c>
      <c r="G5968" s="3">
        <v>-1.756223081193975E-2</v>
      </c>
    </row>
    <row r="5969" spans="6:7" x14ac:dyDescent="0.25">
      <c r="F5969" s="1">
        <f t="shared" si="95"/>
        <v>5962</v>
      </c>
      <c r="G5969" s="3">
        <v>4.0969998047360567E-2</v>
      </c>
    </row>
    <row r="5970" spans="6:7" x14ac:dyDescent="0.25">
      <c r="F5970" s="1">
        <f t="shared" si="95"/>
        <v>5963</v>
      </c>
      <c r="G5970" s="3">
        <v>-3.0908780060189378E-2</v>
      </c>
    </row>
    <row r="5971" spans="6:7" x14ac:dyDescent="0.25">
      <c r="F5971" s="1">
        <f t="shared" si="95"/>
        <v>5964</v>
      </c>
      <c r="G5971" s="3">
        <v>1.0071127313203476E-2</v>
      </c>
    </row>
    <row r="5972" spans="6:7" x14ac:dyDescent="0.25">
      <c r="F5972" s="1">
        <f t="shared" si="95"/>
        <v>5965</v>
      </c>
      <c r="G5972" s="3">
        <v>-1.7320660646668595E-2</v>
      </c>
    </row>
    <row r="5973" spans="6:7" x14ac:dyDescent="0.25">
      <c r="F5973" s="1">
        <f t="shared" si="95"/>
        <v>5966</v>
      </c>
      <c r="G5973" s="3">
        <v>1.998424217353989E-2</v>
      </c>
    </row>
    <row r="5974" spans="6:7" x14ac:dyDescent="0.25">
      <c r="F5974" s="1">
        <f t="shared" si="95"/>
        <v>5967</v>
      </c>
      <c r="G5974" s="3">
        <v>1.4729083587992298E-2</v>
      </c>
    </row>
    <row r="5975" spans="6:7" x14ac:dyDescent="0.25">
      <c r="F5975" s="1">
        <f t="shared" si="95"/>
        <v>5968</v>
      </c>
      <c r="G5975" s="3">
        <v>-2.1159997908676953E-2</v>
      </c>
    </row>
    <row r="5976" spans="6:7" x14ac:dyDescent="0.25">
      <c r="F5976" s="1">
        <f t="shared" si="95"/>
        <v>5969</v>
      </c>
      <c r="G5976" s="3">
        <v>2.9602977372904293E-2</v>
      </c>
    </row>
    <row r="5977" spans="6:7" x14ac:dyDescent="0.25">
      <c r="F5977" s="1">
        <f t="shared" si="95"/>
        <v>5970</v>
      </c>
      <c r="G5977" s="3">
        <v>-2.9206162067148878E-2</v>
      </c>
    </row>
    <row r="5978" spans="6:7" x14ac:dyDescent="0.25">
      <c r="F5978" s="1">
        <f t="shared" si="95"/>
        <v>5971</v>
      </c>
      <c r="G5978" s="3">
        <v>-3.581431118542755E-2</v>
      </c>
    </row>
    <row r="5979" spans="6:7" x14ac:dyDescent="0.25">
      <c r="F5979" s="1">
        <f t="shared" si="95"/>
        <v>5972</v>
      </c>
      <c r="G5979" s="3">
        <v>-1.102989744242755E-2</v>
      </c>
    </row>
    <row r="5980" spans="6:7" x14ac:dyDescent="0.25">
      <c r="F5980" s="1">
        <f t="shared" si="95"/>
        <v>5973</v>
      </c>
      <c r="G5980" s="3">
        <v>-8.2047201152835036E-3</v>
      </c>
    </row>
    <row r="5981" spans="6:7" x14ac:dyDescent="0.25">
      <c r="F5981" s="1">
        <f t="shared" si="95"/>
        <v>5974</v>
      </c>
      <c r="G5981" s="3">
        <v>-2.0545757903455919E-2</v>
      </c>
    </row>
    <row r="5982" spans="6:7" x14ac:dyDescent="0.25">
      <c r="F5982" s="1">
        <f t="shared" si="95"/>
        <v>5975</v>
      </c>
      <c r="G5982" s="3">
        <v>-7.6745670330901072E-3</v>
      </c>
    </row>
    <row r="5983" spans="6:7" x14ac:dyDescent="0.25">
      <c r="F5983" s="1">
        <f t="shared" si="95"/>
        <v>5976</v>
      </c>
      <c r="G5983" s="3">
        <v>-1.271606042529061E-2</v>
      </c>
    </row>
    <row r="5984" spans="6:7" x14ac:dyDescent="0.25">
      <c r="F5984" s="1">
        <f t="shared" si="95"/>
        <v>5977</v>
      </c>
      <c r="G5984" s="3">
        <v>3.2819436773507071E-2</v>
      </c>
    </row>
    <row r="5985" spans="6:7" x14ac:dyDescent="0.25">
      <c r="F5985" s="1">
        <f t="shared" si="95"/>
        <v>5978</v>
      </c>
      <c r="G5985" s="3">
        <v>-9.7164465485380935E-3</v>
      </c>
    </row>
    <row r="5986" spans="6:7" x14ac:dyDescent="0.25">
      <c r="F5986" s="1">
        <f t="shared" si="95"/>
        <v>5979</v>
      </c>
      <c r="G5986" s="3">
        <v>3.1740473703290029E-3</v>
      </c>
    </row>
    <row r="5987" spans="6:7" x14ac:dyDescent="0.25">
      <c r="F5987" s="1">
        <f t="shared" si="95"/>
        <v>5980</v>
      </c>
      <c r="G5987" s="3">
        <v>4.305906229143508E-2</v>
      </c>
    </row>
    <row r="5988" spans="6:7" x14ac:dyDescent="0.25">
      <c r="F5988" s="1">
        <f t="shared" si="95"/>
        <v>5981</v>
      </c>
      <c r="G5988" s="3">
        <v>1.4594440481602744E-2</v>
      </c>
    </row>
    <row r="5989" spans="6:7" x14ac:dyDescent="0.25">
      <c r="F5989" s="1">
        <f t="shared" si="95"/>
        <v>5982</v>
      </c>
      <c r="G5989" s="3">
        <v>-2.9550230258983401E-2</v>
      </c>
    </row>
    <row r="5990" spans="6:7" x14ac:dyDescent="0.25">
      <c r="F5990" s="1">
        <f t="shared" si="95"/>
        <v>5983</v>
      </c>
      <c r="G5990" s="3">
        <v>-1.7784861507153193E-2</v>
      </c>
    </row>
    <row r="5991" spans="6:7" x14ac:dyDescent="0.25">
      <c r="F5991" s="1">
        <f t="shared" si="95"/>
        <v>5984</v>
      </c>
      <c r="G5991" s="3">
        <v>-4.053218333223918E-3</v>
      </c>
    </row>
    <row r="5992" spans="6:7" x14ac:dyDescent="0.25">
      <c r="F5992" s="1">
        <f t="shared" si="95"/>
        <v>5985</v>
      </c>
      <c r="G5992" s="3">
        <v>-3.3011206425757278E-2</v>
      </c>
    </row>
    <row r="5993" spans="6:7" x14ac:dyDescent="0.25">
      <c r="F5993" s="1">
        <f t="shared" si="95"/>
        <v>5986</v>
      </c>
      <c r="G5993" s="3">
        <v>-2.9920259360885382E-2</v>
      </c>
    </row>
    <row r="5994" spans="6:7" x14ac:dyDescent="0.25">
      <c r="F5994" s="1">
        <f t="shared" si="95"/>
        <v>5987</v>
      </c>
      <c r="G5994" s="3">
        <v>2.0635616163155568E-2</v>
      </c>
    </row>
    <row r="5995" spans="6:7" x14ac:dyDescent="0.25">
      <c r="F5995" s="1">
        <f t="shared" si="95"/>
        <v>5988</v>
      </c>
      <c r="G5995" s="3">
        <v>8.5683674564385193E-3</v>
      </c>
    </row>
    <row r="5996" spans="6:7" x14ac:dyDescent="0.25">
      <c r="F5996" s="1">
        <f t="shared" si="95"/>
        <v>5989</v>
      </c>
      <c r="G5996" s="3">
        <v>3.2827949916711896E-2</v>
      </c>
    </row>
    <row r="5997" spans="6:7" x14ac:dyDescent="0.25">
      <c r="F5997" s="1">
        <f t="shared" si="95"/>
        <v>5990</v>
      </c>
      <c r="G5997" s="3">
        <v>1.5116886034295396E-2</v>
      </c>
    </row>
    <row r="5998" spans="6:7" x14ac:dyDescent="0.25">
      <c r="F5998" s="1">
        <f t="shared" si="95"/>
        <v>5991</v>
      </c>
      <c r="G5998" s="3">
        <v>2.3206090449489514E-2</v>
      </c>
    </row>
    <row r="5999" spans="6:7" x14ac:dyDescent="0.25">
      <c r="F5999" s="1">
        <f t="shared" si="95"/>
        <v>5992</v>
      </c>
      <c r="G5999" s="3">
        <v>3.9279432043480833E-2</v>
      </c>
    </row>
    <row r="6000" spans="6:7" x14ac:dyDescent="0.25">
      <c r="F6000" s="1">
        <f t="shared" si="95"/>
        <v>5993</v>
      </c>
      <c r="G6000" s="3">
        <v>7.1141981222133666E-4</v>
      </c>
    </row>
    <row r="6001" spans="6:7" x14ac:dyDescent="0.25">
      <c r="F6001" s="1">
        <f t="shared" si="95"/>
        <v>5994</v>
      </c>
      <c r="G6001" s="3">
        <v>1.1021620671737953E-2</v>
      </c>
    </row>
    <row r="6002" spans="6:7" x14ac:dyDescent="0.25">
      <c r="F6002" s="1">
        <f t="shared" si="95"/>
        <v>5995</v>
      </c>
      <c r="G6002" s="3">
        <v>-1.1462532654069824E-2</v>
      </c>
    </row>
    <row r="6003" spans="6:7" x14ac:dyDescent="0.25">
      <c r="F6003" s="1">
        <f t="shared" si="95"/>
        <v>5996</v>
      </c>
      <c r="G6003" s="3">
        <v>-4.0374266667633218E-2</v>
      </c>
    </row>
    <row r="6004" spans="6:7" x14ac:dyDescent="0.25">
      <c r="F6004" s="1">
        <f t="shared" si="95"/>
        <v>5997</v>
      </c>
      <c r="G6004" s="3">
        <v>-3.1448467470468811E-2</v>
      </c>
    </row>
    <row r="6005" spans="6:7" x14ac:dyDescent="0.25">
      <c r="F6005" s="1">
        <f t="shared" si="95"/>
        <v>5998</v>
      </c>
      <c r="G6005" s="3">
        <v>1.5823538595171494E-2</v>
      </c>
    </row>
    <row r="6006" spans="6:7" x14ac:dyDescent="0.25">
      <c r="F6006" s="1">
        <f t="shared" si="95"/>
        <v>5999</v>
      </c>
      <c r="G6006" s="3">
        <v>5.2324095105737989E-3</v>
      </c>
    </row>
    <row r="6007" spans="6:7" x14ac:dyDescent="0.25">
      <c r="F6007" s="1">
        <f t="shared" si="95"/>
        <v>6000</v>
      </c>
      <c r="G6007" s="3">
        <v>1.2443510581656936E-2</v>
      </c>
    </row>
    <row r="6008" spans="6:7" x14ac:dyDescent="0.25">
      <c r="F6008" s="1">
        <f t="shared" si="95"/>
        <v>6001</v>
      </c>
      <c r="G6008" s="3">
        <v>-2.7181419916780469E-2</v>
      </c>
    </row>
    <row r="6009" spans="6:7" x14ac:dyDescent="0.25">
      <c r="F6009" s="1">
        <f t="shared" si="95"/>
        <v>6002</v>
      </c>
      <c r="G6009" s="3">
        <v>-2.6401923243884684E-2</v>
      </c>
    </row>
    <row r="6010" spans="6:7" x14ac:dyDescent="0.25">
      <c r="F6010" s="1">
        <f t="shared" si="95"/>
        <v>6003</v>
      </c>
      <c r="G6010" s="3">
        <v>2.6317057932188748E-2</v>
      </c>
    </row>
    <row r="6011" spans="6:7" x14ac:dyDescent="0.25">
      <c r="F6011" s="1">
        <f t="shared" si="95"/>
        <v>6004</v>
      </c>
      <c r="G6011" s="3">
        <v>3.3183749074397584E-2</v>
      </c>
    </row>
    <row r="6012" spans="6:7" x14ac:dyDescent="0.25">
      <c r="F6012" s="1">
        <f t="shared" si="95"/>
        <v>6005</v>
      </c>
      <c r="G6012" s="3">
        <v>-7.142784617056197E-3</v>
      </c>
    </row>
    <row r="6013" spans="6:7" x14ac:dyDescent="0.25">
      <c r="F6013" s="1">
        <f t="shared" si="95"/>
        <v>6006</v>
      </c>
      <c r="G6013" s="3">
        <v>-5.8872299642287462E-3</v>
      </c>
    </row>
    <row r="6014" spans="6:7" x14ac:dyDescent="0.25">
      <c r="F6014" s="1">
        <f t="shared" si="95"/>
        <v>6007</v>
      </c>
      <c r="G6014" s="3">
        <v>2.2684664603852989E-2</v>
      </c>
    </row>
    <row r="6015" spans="6:7" x14ac:dyDescent="0.25">
      <c r="F6015" s="1">
        <f t="shared" si="95"/>
        <v>6008</v>
      </c>
      <c r="G6015" s="3">
        <v>-1.697138857991165E-2</v>
      </c>
    </row>
    <row r="6016" spans="6:7" x14ac:dyDescent="0.25">
      <c r="F6016" s="1">
        <f t="shared" si="95"/>
        <v>6009</v>
      </c>
      <c r="G6016" s="3">
        <v>-4.4693392588945113E-2</v>
      </c>
    </row>
    <row r="6017" spans="6:7" x14ac:dyDescent="0.25">
      <c r="F6017" s="1">
        <f t="shared" si="95"/>
        <v>6010</v>
      </c>
      <c r="G6017" s="3">
        <v>-1.3418718738302693E-2</v>
      </c>
    </row>
    <row r="6018" spans="6:7" x14ac:dyDescent="0.25">
      <c r="F6018" s="1">
        <f t="shared" si="95"/>
        <v>6011</v>
      </c>
      <c r="G6018" s="3">
        <v>7.2910084110182627E-3</v>
      </c>
    </row>
    <row r="6019" spans="6:7" x14ac:dyDescent="0.25">
      <c r="F6019" s="1">
        <f t="shared" si="95"/>
        <v>6012</v>
      </c>
      <c r="G6019" s="3">
        <v>-2.4073699419880579E-2</v>
      </c>
    </row>
    <row r="6020" spans="6:7" x14ac:dyDescent="0.25">
      <c r="F6020" s="1">
        <f t="shared" si="95"/>
        <v>6013</v>
      </c>
      <c r="G6020" s="3">
        <v>4.1992165155168237E-2</v>
      </c>
    </row>
    <row r="6021" spans="6:7" x14ac:dyDescent="0.25">
      <c r="F6021" s="1">
        <f t="shared" si="95"/>
        <v>6014</v>
      </c>
      <c r="G6021" s="3">
        <v>3.1034996168153306E-3</v>
      </c>
    </row>
    <row r="6022" spans="6:7" x14ac:dyDescent="0.25">
      <c r="F6022" s="1">
        <f t="shared" si="95"/>
        <v>6015</v>
      </c>
      <c r="G6022" s="3">
        <v>4.9990970631801357E-3</v>
      </c>
    </row>
    <row r="6023" spans="6:7" x14ac:dyDescent="0.25">
      <c r="F6023" s="1">
        <f t="shared" si="95"/>
        <v>6016</v>
      </c>
      <c r="G6023" s="3">
        <v>-3.917300065543039E-2</v>
      </c>
    </row>
    <row r="6024" spans="6:7" x14ac:dyDescent="0.25">
      <c r="F6024" s="1">
        <f t="shared" si="95"/>
        <v>6017</v>
      </c>
      <c r="G6024" s="3">
        <v>1.3004771851303776E-3</v>
      </c>
    </row>
    <row r="6025" spans="6:7" x14ac:dyDescent="0.25">
      <c r="F6025" s="1">
        <f t="shared" ref="F6025:F6088" si="96">ROW(A6018)</f>
        <v>6018</v>
      </c>
      <c r="G6025" s="3">
        <v>-1.6266018561807982E-3</v>
      </c>
    </row>
    <row r="6026" spans="6:7" x14ac:dyDescent="0.25">
      <c r="F6026" s="1">
        <f t="shared" si="96"/>
        <v>6019</v>
      </c>
      <c r="G6026" s="3">
        <v>-3.868076808866372E-2</v>
      </c>
    </row>
    <row r="6027" spans="6:7" x14ac:dyDescent="0.25">
      <c r="F6027" s="1">
        <f t="shared" si="96"/>
        <v>6020</v>
      </c>
      <c r="G6027" s="3">
        <v>-8.1182423727735875E-3</v>
      </c>
    </row>
    <row r="6028" spans="6:7" x14ac:dyDescent="0.25">
      <c r="F6028" s="1">
        <f t="shared" si="96"/>
        <v>6021</v>
      </c>
      <c r="G6028" s="3">
        <v>1.5456129877492009E-2</v>
      </c>
    </row>
    <row r="6029" spans="6:7" x14ac:dyDescent="0.25">
      <c r="F6029" s="1">
        <f t="shared" si="96"/>
        <v>6022</v>
      </c>
      <c r="G6029" s="3">
        <v>-2.4434578472801394E-2</v>
      </c>
    </row>
    <row r="6030" spans="6:7" x14ac:dyDescent="0.25">
      <c r="F6030" s="1">
        <f t="shared" si="96"/>
        <v>6023</v>
      </c>
      <c r="G6030" s="3">
        <v>3.1684634065772155E-2</v>
      </c>
    </row>
    <row r="6031" spans="6:7" x14ac:dyDescent="0.25">
      <c r="F6031" s="1">
        <f t="shared" si="96"/>
        <v>6024</v>
      </c>
      <c r="G6031" s="3">
        <v>-3.3205224556247748E-2</v>
      </c>
    </row>
    <row r="6032" spans="6:7" x14ac:dyDescent="0.25">
      <c r="F6032" s="1">
        <f t="shared" si="96"/>
        <v>6025</v>
      </c>
      <c r="G6032" s="3">
        <v>3.5119764063696657E-2</v>
      </c>
    </row>
    <row r="6033" spans="6:7" x14ac:dyDescent="0.25">
      <c r="F6033" s="1">
        <f t="shared" si="96"/>
        <v>6026</v>
      </c>
      <c r="G6033" s="3">
        <v>-1.4051510292565239E-2</v>
      </c>
    </row>
    <row r="6034" spans="6:7" x14ac:dyDescent="0.25">
      <c r="F6034" s="1">
        <f t="shared" si="96"/>
        <v>6027</v>
      </c>
      <c r="G6034" s="3">
        <v>-1.8860097952433708E-2</v>
      </c>
    </row>
    <row r="6035" spans="6:7" x14ac:dyDescent="0.25">
      <c r="F6035" s="1">
        <f t="shared" si="96"/>
        <v>6028</v>
      </c>
      <c r="G6035" s="3">
        <v>-1.3800262619875214E-3</v>
      </c>
    </row>
    <row r="6036" spans="6:7" x14ac:dyDescent="0.25">
      <c r="F6036" s="1">
        <f t="shared" si="96"/>
        <v>6029</v>
      </c>
      <c r="G6036" s="3">
        <v>-8.5076118387528155E-3</v>
      </c>
    </row>
    <row r="6037" spans="6:7" x14ac:dyDescent="0.25">
      <c r="F6037" s="1">
        <f t="shared" si="96"/>
        <v>6030</v>
      </c>
      <c r="G6037" s="3">
        <v>-6.5368620210006778E-3</v>
      </c>
    </row>
    <row r="6038" spans="6:7" x14ac:dyDescent="0.25">
      <c r="F6038" s="1">
        <f t="shared" si="96"/>
        <v>6031</v>
      </c>
      <c r="G6038" s="3">
        <v>-9.5773895733811676E-3</v>
      </c>
    </row>
    <row r="6039" spans="6:7" x14ac:dyDescent="0.25">
      <c r="F6039" s="1">
        <f t="shared" si="96"/>
        <v>6032</v>
      </c>
      <c r="G6039" s="3">
        <v>-1.9323670819835215E-2</v>
      </c>
    </row>
    <row r="6040" spans="6:7" x14ac:dyDescent="0.25">
      <c r="F6040" s="1">
        <f t="shared" si="96"/>
        <v>6033</v>
      </c>
      <c r="G6040" s="3">
        <v>-1.8372351255905861E-2</v>
      </c>
    </row>
    <row r="6041" spans="6:7" x14ac:dyDescent="0.25">
      <c r="F6041" s="1">
        <f t="shared" si="96"/>
        <v>6034</v>
      </c>
      <c r="G6041" s="3">
        <v>3.6726642636297768E-2</v>
      </c>
    </row>
    <row r="6042" spans="6:7" x14ac:dyDescent="0.25">
      <c r="F6042" s="1">
        <f t="shared" si="96"/>
        <v>6035</v>
      </c>
      <c r="G6042" s="3">
        <v>3.4087720987461267E-3</v>
      </c>
    </row>
    <row r="6043" spans="6:7" x14ac:dyDescent="0.25">
      <c r="F6043" s="1">
        <f t="shared" si="96"/>
        <v>6036</v>
      </c>
      <c r="G6043" s="3">
        <v>3.2173149209617113E-2</v>
      </c>
    </row>
    <row r="6044" spans="6:7" x14ac:dyDescent="0.25">
      <c r="F6044" s="1">
        <f t="shared" si="96"/>
        <v>6037</v>
      </c>
      <c r="G6044" s="3">
        <v>-1.6662634679475818E-2</v>
      </c>
    </row>
    <row r="6045" spans="6:7" x14ac:dyDescent="0.25">
      <c r="F6045" s="1">
        <f t="shared" si="96"/>
        <v>6038</v>
      </c>
      <c r="G6045" s="3">
        <v>-1.5890944629143866E-2</v>
      </c>
    </row>
    <row r="6046" spans="6:7" x14ac:dyDescent="0.25">
      <c r="F6046" s="1">
        <f t="shared" si="96"/>
        <v>6039</v>
      </c>
      <c r="G6046" s="3">
        <v>-1.1874231362662968E-4</v>
      </c>
    </row>
    <row r="6047" spans="6:7" x14ac:dyDescent="0.25">
      <c r="F6047" s="1">
        <f t="shared" si="96"/>
        <v>6040</v>
      </c>
      <c r="G6047" s="3">
        <v>-7.8327129511837068E-3</v>
      </c>
    </row>
    <row r="6048" spans="6:7" x14ac:dyDescent="0.25">
      <c r="F6048" s="1">
        <f t="shared" si="96"/>
        <v>6041</v>
      </c>
      <c r="G6048" s="3">
        <v>-1.4892878267355081E-2</v>
      </c>
    </row>
    <row r="6049" spans="6:7" x14ac:dyDescent="0.25">
      <c r="F6049" s="1">
        <f t="shared" si="96"/>
        <v>6042</v>
      </c>
      <c r="G6049" s="3">
        <v>-2.7320073225334252E-3</v>
      </c>
    </row>
    <row r="6050" spans="6:7" x14ac:dyDescent="0.25">
      <c r="F6050" s="1">
        <f t="shared" si="96"/>
        <v>6043</v>
      </c>
      <c r="G6050" s="3">
        <v>-2.7618883752107859E-2</v>
      </c>
    </row>
    <row r="6051" spans="6:7" x14ac:dyDescent="0.25">
      <c r="F6051" s="1">
        <f t="shared" si="96"/>
        <v>6044</v>
      </c>
      <c r="G6051" s="3">
        <v>4.285547828201719E-2</v>
      </c>
    </row>
    <row r="6052" spans="6:7" x14ac:dyDescent="0.25">
      <c r="F6052" s="1">
        <f t="shared" si="96"/>
        <v>6045</v>
      </c>
      <c r="G6052" s="3">
        <v>2.8623390533555559E-2</v>
      </c>
    </row>
    <row r="6053" spans="6:7" x14ac:dyDescent="0.25">
      <c r="F6053" s="1">
        <f t="shared" si="96"/>
        <v>6046</v>
      </c>
      <c r="G6053" s="3">
        <v>-7.146717134373537E-3</v>
      </c>
    </row>
    <row r="6054" spans="6:7" x14ac:dyDescent="0.25">
      <c r="F6054" s="1">
        <f t="shared" si="96"/>
        <v>6047</v>
      </c>
      <c r="G6054" s="3">
        <v>1.406744560825679E-4</v>
      </c>
    </row>
    <row r="6055" spans="6:7" x14ac:dyDescent="0.25">
      <c r="F6055" s="1">
        <f t="shared" si="96"/>
        <v>6048</v>
      </c>
      <c r="G6055" s="3">
        <v>-5.333765486439157E-3</v>
      </c>
    </row>
    <row r="6056" spans="6:7" x14ac:dyDescent="0.25">
      <c r="F6056" s="1">
        <f t="shared" si="96"/>
        <v>6049</v>
      </c>
      <c r="G6056" s="3">
        <v>5.3086640304562671E-3</v>
      </c>
    </row>
    <row r="6057" spans="6:7" x14ac:dyDescent="0.25">
      <c r="F6057" s="1">
        <f t="shared" si="96"/>
        <v>6050</v>
      </c>
      <c r="G6057" s="3">
        <v>-8.7794749413505624E-4</v>
      </c>
    </row>
    <row r="6058" spans="6:7" x14ac:dyDescent="0.25">
      <c r="F6058" s="1">
        <f t="shared" si="96"/>
        <v>6051</v>
      </c>
      <c r="G6058" s="3">
        <v>-7.5677313358595288E-3</v>
      </c>
    </row>
    <row r="6059" spans="6:7" x14ac:dyDescent="0.25">
      <c r="F6059" s="1">
        <f t="shared" si="96"/>
        <v>6052</v>
      </c>
      <c r="G6059" s="3">
        <v>3.1144244765658913E-2</v>
      </c>
    </row>
    <row r="6060" spans="6:7" x14ac:dyDescent="0.25">
      <c r="F6060" s="1">
        <f t="shared" si="96"/>
        <v>6053</v>
      </c>
      <c r="G6060" s="3">
        <v>-2.3949866247759855E-2</v>
      </c>
    </row>
    <row r="6061" spans="6:7" x14ac:dyDescent="0.25">
      <c r="F6061" s="1">
        <f t="shared" si="96"/>
        <v>6054</v>
      </c>
      <c r="G6061" s="3">
        <v>4.7068092734436906E-3</v>
      </c>
    </row>
    <row r="6062" spans="6:7" x14ac:dyDescent="0.25">
      <c r="F6062" s="1">
        <f t="shared" si="96"/>
        <v>6055</v>
      </c>
      <c r="G6062" s="3">
        <v>-6.2358765155315909E-3</v>
      </c>
    </row>
    <row r="6063" spans="6:7" x14ac:dyDescent="0.25">
      <c r="F6063" s="1">
        <f t="shared" si="96"/>
        <v>6056</v>
      </c>
      <c r="G6063" s="3">
        <v>-2.6756878860515365E-2</v>
      </c>
    </row>
    <row r="6064" spans="6:7" x14ac:dyDescent="0.25">
      <c r="F6064" s="1">
        <f t="shared" si="96"/>
        <v>6057</v>
      </c>
      <c r="G6064" s="3">
        <v>3.9474081031376507E-4</v>
      </c>
    </row>
    <row r="6065" spans="6:7" x14ac:dyDescent="0.25">
      <c r="F6065" s="1">
        <f t="shared" si="96"/>
        <v>6058</v>
      </c>
      <c r="G6065" s="3">
        <v>-2.701046219215486E-2</v>
      </c>
    </row>
    <row r="6066" spans="6:7" x14ac:dyDescent="0.25">
      <c r="F6066" s="1">
        <f t="shared" si="96"/>
        <v>6059</v>
      </c>
      <c r="G6066" s="3">
        <v>2.175497255085479E-2</v>
      </c>
    </row>
    <row r="6067" spans="6:7" x14ac:dyDescent="0.25">
      <c r="F6067" s="1">
        <f t="shared" si="96"/>
        <v>6060</v>
      </c>
      <c r="G6067" s="3">
        <v>-5.9805254583064071E-3</v>
      </c>
    </row>
    <row r="6068" spans="6:7" x14ac:dyDescent="0.25">
      <c r="F6068" s="1">
        <f t="shared" si="96"/>
        <v>6061</v>
      </c>
      <c r="G6068" s="3">
        <v>1.4313092522584947E-2</v>
      </c>
    </row>
    <row r="6069" spans="6:7" x14ac:dyDescent="0.25">
      <c r="F6069" s="1">
        <f t="shared" si="96"/>
        <v>6062</v>
      </c>
      <c r="G6069" s="3">
        <v>1.2447601823106558E-2</v>
      </c>
    </row>
    <row r="6070" spans="6:7" x14ac:dyDescent="0.25">
      <c r="F6070" s="1">
        <f t="shared" si="96"/>
        <v>6063</v>
      </c>
      <c r="G6070" s="3">
        <v>5.2252815583631484E-2</v>
      </c>
    </row>
    <row r="6071" spans="6:7" x14ac:dyDescent="0.25">
      <c r="F6071" s="1">
        <f t="shared" si="96"/>
        <v>6064</v>
      </c>
      <c r="G6071" s="3">
        <v>-3.5504515640144563E-3</v>
      </c>
    </row>
    <row r="6072" spans="6:7" x14ac:dyDescent="0.25">
      <c r="F6072" s="1">
        <f t="shared" si="96"/>
        <v>6065</v>
      </c>
      <c r="G6072" s="3">
        <v>5.9171107728237526E-3</v>
      </c>
    </row>
    <row r="6073" spans="6:7" x14ac:dyDescent="0.25">
      <c r="F6073" s="1">
        <f t="shared" si="96"/>
        <v>6066</v>
      </c>
      <c r="G6073" s="3">
        <v>6.9445738148894431E-3</v>
      </c>
    </row>
    <row r="6074" spans="6:7" x14ac:dyDescent="0.25">
      <c r="F6074" s="1">
        <f t="shared" si="96"/>
        <v>6067</v>
      </c>
      <c r="G6074" s="3">
        <v>1.2767037380182034E-2</v>
      </c>
    </row>
    <row r="6075" spans="6:7" x14ac:dyDescent="0.25">
      <c r="F6075" s="1">
        <f t="shared" si="96"/>
        <v>6068</v>
      </c>
      <c r="G6075" s="3">
        <v>8.188369411806784E-3</v>
      </c>
    </row>
    <row r="6076" spans="6:7" x14ac:dyDescent="0.25">
      <c r="F6076" s="1">
        <f t="shared" si="96"/>
        <v>6069</v>
      </c>
      <c r="G6076" s="3">
        <v>-2.6260846815090999E-2</v>
      </c>
    </row>
    <row r="6077" spans="6:7" x14ac:dyDescent="0.25">
      <c r="F6077" s="1">
        <f t="shared" si="96"/>
        <v>6070</v>
      </c>
      <c r="G6077" s="3">
        <v>-3.0880017494697709E-3</v>
      </c>
    </row>
    <row r="6078" spans="6:7" x14ac:dyDescent="0.25">
      <c r="F6078" s="1">
        <f t="shared" si="96"/>
        <v>6071</v>
      </c>
      <c r="G6078" s="3">
        <v>1.564953284353976E-2</v>
      </c>
    </row>
    <row r="6079" spans="6:7" x14ac:dyDescent="0.25">
      <c r="F6079" s="1">
        <f t="shared" si="96"/>
        <v>6072</v>
      </c>
      <c r="G6079" s="3">
        <v>1.0018363512346529E-2</v>
      </c>
    </row>
    <row r="6080" spans="6:7" x14ac:dyDescent="0.25">
      <c r="F6080" s="1">
        <f t="shared" si="96"/>
        <v>6073</v>
      </c>
      <c r="G6080" s="3">
        <v>1.4252855862401104E-2</v>
      </c>
    </row>
    <row r="6081" spans="6:7" x14ac:dyDescent="0.25">
      <c r="F6081" s="1">
        <f t="shared" si="96"/>
        <v>6074</v>
      </c>
      <c r="G6081" s="3">
        <v>-5.910004293759874E-3</v>
      </c>
    </row>
    <row r="6082" spans="6:7" x14ac:dyDescent="0.25">
      <c r="F6082" s="1">
        <f t="shared" si="96"/>
        <v>6075</v>
      </c>
      <c r="G6082" s="3">
        <v>-2.3218256543492188E-2</v>
      </c>
    </row>
    <row r="6083" spans="6:7" x14ac:dyDescent="0.25">
      <c r="F6083" s="1">
        <f t="shared" si="96"/>
        <v>6076</v>
      </c>
      <c r="G6083" s="3">
        <v>-6.845675492877179E-3</v>
      </c>
    </row>
    <row r="6084" spans="6:7" x14ac:dyDescent="0.25">
      <c r="F6084" s="1">
        <f t="shared" si="96"/>
        <v>6077</v>
      </c>
      <c r="G6084" s="3">
        <v>-9.9019345727218155E-3</v>
      </c>
    </row>
    <row r="6085" spans="6:7" x14ac:dyDescent="0.25">
      <c r="F6085" s="1">
        <f t="shared" si="96"/>
        <v>6078</v>
      </c>
      <c r="G6085" s="3">
        <v>-3.8263287842146165E-2</v>
      </c>
    </row>
    <row r="6086" spans="6:7" x14ac:dyDescent="0.25">
      <c r="F6086" s="1">
        <f t="shared" si="96"/>
        <v>6079</v>
      </c>
      <c r="G6086" s="3">
        <v>8.6910881025592523E-4</v>
      </c>
    </row>
    <row r="6087" spans="6:7" x14ac:dyDescent="0.25">
      <c r="F6087" s="1">
        <f t="shared" si="96"/>
        <v>6080</v>
      </c>
      <c r="G6087" s="3">
        <v>1.2553594601024676E-2</v>
      </c>
    </row>
    <row r="6088" spans="6:7" x14ac:dyDescent="0.25">
      <c r="F6088" s="1">
        <f t="shared" si="96"/>
        <v>6081</v>
      </c>
      <c r="G6088" s="3">
        <v>1.0632740913357752E-2</v>
      </c>
    </row>
    <row r="6089" spans="6:7" x14ac:dyDescent="0.25">
      <c r="F6089" s="1">
        <f t="shared" ref="F6089:F6152" si="97">ROW(A6082)</f>
        <v>6082</v>
      </c>
      <c r="G6089" s="3">
        <v>-1.1415628713005721E-2</v>
      </c>
    </row>
    <row r="6090" spans="6:7" x14ac:dyDescent="0.25">
      <c r="F6090" s="1">
        <f t="shared" si="97"/>
        <v>6083</v>
      </c>
      <c r="G6090" s="3">
        <v>-5.5574284235367921E-3</v>
      </c>
    </row>
    <row r="6091" spans="6:7" x14ac:dyDescent="0.25">
      <c r="F6091" s="1">
        <f t="shared" si="97"/>
        <v>6084</v>
      </c>
      <c r="G6091" s="3">
        <v>2.0847588981267151E-2</v>
      </c>
    </row>
    <row r="6092" spans="6:7" x14ac:dyDescent="0.25">
      <c r="F6092" s="1">
        <f t="shared" si="97"/>
        <v>6085</v>
      </c>
      <c r="G6092" s="3">
        <v>1.0691962076293304E-2</v>
      </c>
    </row>
    <row r="6093" spans="6:7" x14ac:dyDescent="0.25">
      <c r="F6093" s="1">
        <f t="shared" si="97"/>
        <v>6086</v>
      </c>
      <c r="G6093" s="3">
        <v>-1.8503355614393646E-2</v>
      </c>
    </row>
    <row r="6094" spans="6:7" x14ac:dyDescent="0.25">
      <c r="F6094" s="1">
        <f t="shared" si="97"/>
        <v>6087</v>
      </c>
      <c r="G6094" s="3">
        <v>-1.7265446731700163E-2</v>
      </c>
    </row>
    <row r="6095" spans="6:7" x14ac:dyDescent="0.25">
      <c r="F6095" s="1">
        <f t="shared" si="97"/>
        <v>6088</v>
      </c>
      <c r="G6095" s="3">
        <v>4.0191960484782907E-2</v>
      </c>
    </row>
    <row r="6096" spans="6:7" x14ac:dyDescent="0.25">
      <c r="F6096" s="1">
        <f t="shared" si="97"/>
        <v>6089</v>
      </c>
      <c r="G6096" s="3">
        <v>5.0470580215412619E-2</v>
      </c>
    </row>
    <row r="6097" spans="6:7" x14ac:dyDescent="0.25">
      <c r="F6097" s="1">
        <f t="shared" si="97"/>
        <v>6090</v>
      </c>
      <c r="G6097" s="3">
        <v>5.4399702622114354E-3</v>
      </c>
    </row>
    <row r="6098" spans="6:7" x14ac:dyDescent="0.25">
      <c r="F6098" s="1">
        <f t="shared" si="97"/>
        <v>6091</v>
      </c>
      <c r="G6098" s="3">
        <v>6.5449133389221537E-3</v>
      </c>
    </row>
    <row r="6099" spans="6:7" x14ac:dyDescent="0.25">
      <c r="F6099" s="1">
        <f t="shared" si="97"/>
        <v>6092</v>
      </c>
      <c r="G6099" s="3">
        <v>2.0837503467892038E-2</v>
      </c>
    </row>
    <row r="6100" spans="6:7" x14ac:dyDescent="0.25">
      <c r="F6100" s="1">
        <f t="shared" si="97"/>
        <v>6093</v>
      </c>
      <c r="G6100" s="3">
        <v>1.390818074787914E-2</v>
      </c>
    </row>
    <row r="6101" spans="6:7" x14ac:dyDescent="0.25">
      <c r="F6101" s="1">
        <f t="shared" si="97"/>
        <v>6094</v>
      </c>
      <c r="G6101" s="3">
        <v>-1.6482076237668286E-3</v>
      </c>
    </row>
    <row r="6102" spans="6:7" x14ac:dyDescent="0.25">
      <c r="F6102" s="1">
        <f t="shared" si="97"/>
        <v>6095</v>
      </c>
      <c r="G6102" s="3">
        <v>6.3480839778429221E-3</v>
      </c>
    </row>
    <row r="6103" spans="6:7" x14ac:dyDescent="0.25">
      <c r="F6103" s="1">
        <f t="shared" si="97"/>
        <v>6096</v>
      </c>
      <c r="G6103" s="3">
        <v>1.1919012702586773E-2</v>
      </c>
    </row>
    <row r="6104" spans="6:7" x14ac:dyDescent="0.25">
      <c r="F6104" s="1">
        <f t="shared" si="97"/>
        <v>6097</v>
      </c>
      <c r="G6104" s="3">
        <v>2.9170892573930907E-3</v>
      </c>
    </row>
    <row r="6105" spans="6:7" x14ac:dyDescent="0.25">
      <c r="F6105" s="1">
        <f t="shared" si="97"/>
        <v>6098</v>
      </c>
      <c r="G6105" s="3">
        <v>7.7286899484313887E-2</v>
      </c>
    </row>
    <row r="6106" spans="6:7" x14ac:dyDescent="0.25">
      <c r="F6106" s="1">
        <f t="shared" si="97"/>
        <v>6099</v>
      </c>
      <c r="G6106" s="3">
        <v>-3.1075335588347186E-2</v>
      </c>
    </row>
    <row r="6107" spans="6:7" x14ac:dyDescent="0.25">
      <c r="F6107" s="1">
        <f t="shared" si="97"/>
        <v>6100</v>
      </c>
      <c r="G6107" s="3">
        <v>-1.9470713734914935E-2</v>
      </c>
    </row>
    <row r="6108" spans="6:7" x14ac:dyDescent="0.25">
      <c r="F6108" s="1">
        <f t="shared" si="97"/>
        <v>6101</v>
      </c>
      <c r="G6108" s="3">
        <v>1.8816702003347174E-2</v>
      </c>
    </row>
    <row r="6109" spans="6:7" x14ac:dyDescent="0.25">
      <c r="F6109" s="1">
        <f t="shared" si="97"/>
        <v>6102</v>
      </c>
      <c r="G6109" s="3">
        <v>2.5385480631605617E-3</v>
      </c>
    </row>
    <row r="6110" spans="6:7" x14ac:dyDescent="0.25">
      <c r="F6110" s="1">
        <f t="shared" si="97"/>
        <v>6103</v>
      </c>
      <c r="G6110" s="3">
        <v>1.4876409105142763E-2</v>
      </c>
    </row>
    <row r="6111" spans="6:7" x14ac:dyDescent="0.25">
      <c r="F6111" s="1">
        <f t="shared" si="97"/>
        <v>6104</v>
      </c>
      <c r="G6111" s="3">
        <v>-8.507964175575311E-3</v>
      </c>
    </row>
    <row r="6112" spans="6:7" x14ac:dyDescent="0.25">
      <c r="F6112" s="1">
        <f t="shared" si="97"/>
        <v>6105</v>
      </c>
      <c r="G6112" s="3">
        <v>-2.4046700167997925E-2</v>
      </c>
    </row>
    <row r="6113" spans="6:7" x14ac:dyDescent="0.25">
      <c r="F6113" s="1">
        <f t="shared" si="97"/>
        <v>6106</v>
      </c>
      <c r="G6113" s="3">
        <v>-3.1207376159223976E-2</v>
      </c>
    </row>
    <row r="6114" spans="6:7" x14ac:dyDescent="0.25">
      <c r="F6114" s="1">
        <f t="shared" si="97"/>
        <v>6107</v>
      </c>
      <c r="G6114" s="3">
        <v>1.0875733978477742E-2</v>
      </c>
    </row>
    <row r="6115" spans="6:7" x14ac:dyDescent="0.25">
      <c r="F6115" s="1">
        <f t="shared" si="97"/>
        <v>6108</v>
      </c>
      <c r="G6115" s="3">
        <v>2.2814703302646011E-2</v>
      </c>
    </row>
    <row r="6116" spans="6:7" x14ac:dyDescent="0.25">
      <c r="F6116" s="1">
        <f t="shared" si="97"/>
        <v>6109</v>
      </c>
      <c r="G6116" s="3">
        <v>1.4921942829888568E-3</v>
      </c>
    </row>
    <row r="6117" spans="6:7" x14ac:dyDescent="0.25">
      <c r="F6117" s="1">
        <f t="shared" si="97"/>
        <v>6110</v>
      </c>
      <c r="G6117" s="3">
        <v>1.5322232100565714E-2</v>
      </c>
    </row>
    <row r="6118" spans="6:7" x14ac:dyDescent="0.25">
      <c r="F6118" s="1">
        <f t="shared" si="97"/>
        <v>6111</v>
      </c>
      <c r="G6118" s="3">
        <v>-2.3300138212344224E-2</v>
      </c>
    </row>
    <row r="6119" spans="6:7" x14ac:dyDescent="0.25">
      <c r="F6119" s="1">
        <f t="shared" si="97"/>
        <v>6112</v>
      </c>
      <c r="G6119" s="3">
        <v>8.9694245385141258E-3</v>
      </c>
    </row>
    <row r="6120" spans="6:7" x14ac:dyDescent="0.25">
      <c r="F6120" s="1">
        <f t="shared" si="97"/>
        <v>6113</v>
      </c>
      <c r="G6120" s="3">
        <v>-8.4396524947276674E-3</v>
      </c>
    </row>
    <row r="6121" spans="6:7" x14ac:dyDescent="0.25">
      <c r="F6121" s="1">
        <f t="shared" si="97"/>
        <v>6114</v>
      </c>
      <c r="G6121" s="3">
        <v>2.1708743381844586E-2</v>
      </c>
    </row>
    <row r="6122" spans="6:7" x14ac:dyDescent="0.25">
      <c r="F6122" s="1">
        <f t="shared" si="97"/>
        <v>6115</v>
      </c>
      <c r="G6122" s="3">
        <v>-2.3068521204194781E-3</v>
      </c>
    </row>
    <row r="6123" spans="6:7" x14ac:dyDescent="0.25">
      <c r="F6123" s="1">
        <f t="shared" si="97"/>
        <v>6116</v>
      </c>
      <c r="G6123" s="3">
        <v>8.5471229874674037E-3</v>
      </c>
    </row>
    <row r="6124" spans="6:7" x14ac:dyDescent="0.25">
      <c r="F6124" s="1">
        <f t="shared" si="97"/>
        <v>6117</v>
      </c>
      <c r="G6124" s="3">
        <v>-7.6302076877715619E-3</v>
      </c>
    </row>
    <row r="6125" spans="6:7" x14ac:dyDescent="0.25">
      <c r="F6125" s="1">
        <f t="shared" si="97"/>
        <v>6118</v>
      </c>
      <c r="G6125" s="3">
        <v>-1.0195150756749372E-2</v>
      </c>
    </row>
    <row r="6126" spans="6:7" x14ac:dyDescent="0.25">
      <c r="F6126" s="1">
        <f t="shared" si="97"/>
        <v>6119</v>
      </c>
      <c r="G6126" s="3">
        <v>2.8696717961261831E-2</v>
      </c>
    </row>
    <row r="6127" spans="6:7" x14ac:dyDescent="0.25">
      <c r="F6127" s="1">
        <f t="shared" si="97"/>
        <v>6120</v>
      </c>
      <c r="G6127" s="3">
        <v>7.2805001826281579E-3</v>
      </c>
    </row>
    <row r="6128" spans="6:7" x14ac:dyDescent="0.25">
      <c r="F6128" s="1">
        <f t="shared" si="97"/>
        <v>6121</v>
      </c>
      <c r="G6128" s="3">
        <v>1.0124749112391696E-2</v>
      </c>
    </row>
    <row r="6129" spans="6:7" x14ac:dyDescent="0.25">
      <c r="F6129" s="1">
        <f t="shared" si="97"/>
        <v>6122</v>
      </c>
      <c r="G6129" s="3">
        <v>-1.2167996689608218E-2</v>
      </c>
    </row>
    <row r="6130" spans="6:7" x14ac:dyDescent="0.25">
      <c r="F6130" s="1">
        <f t="shared" si="97"/>
        <v>6123</v>
      </c>
      <c r="G6130" s="3">
        <v>-7.4923512696062344E-3</v>
      </c>
    </row>
    <row r="6131" spans="6:7" x14ac:dyDescent="0.25">
      <c r="F6131" s="1">
        <f t="shared" si="97"/>
        <v>6124</v>
      </c>
      <c r="G6131" s="3">
        <v>2.9088064647594392E-2</v>
      </c>
    </row>
    <row r="6132" spans="6:7" x14ac:dyDescent="0.25">
      <c r="F6132" s="1">
        <f t="shared" si="97"/>
        <v>6125</v>
      </c>
      <c r="G6132" s="3">
        <v>-2.4584610649323047E-2</v>
      </c>
    </row>
    <row r="6133" spans="6:7" x14ac:dyDescent="0.25">
      <c r="F6133" s="1">
        <f t="shared" si="97"/>
        <v>6126</v>
      </c>
      <c r="G6133" s="3">
        <v>1.4898056217346189E-2</v>
      </c>
    </row>
    <row r="6134" spans="6:7" x14ac:dyDescent="0.25">
      <c r="F6134" s="1">
        <f t="shared" si="97"/>
        <v>6127</v>
      </c>
      <c r="G6134" s="3">
        <v>2.1709269738566128E-2</v>
      </c>
    </row>
    <row r="6135" spans="6:7" x14ac:dyDescent="0.25">
      <c r="F6135" s="1">
        <f t="shared" si="97"/>
        <v>6128</v>
      </c>
      <c r="G6135" s="3">
        <v>1.100732585114228E-3</v>
      </c>
    </row>
    <row r="6136" spans="6:7" x14ac:dyDescent="0.25">
      <c r="F6136" s="1">
        <f t="shared" si="97"/>
        <v>6129</v>
      </c>
      <c r="G6136" s="3">
        <v>4.4805990096612458E-3</v>
      </c>
    </row>
    <row r="6137" spans="6:7" x14ac:dyDescent="0.25">
      <c r="F6137" s="1">
        <f t="shared" si="97"/>
        <v>6130</v>
      </c>
      <c r="G6137" s="3">
        <v>2.0782099075830729E-2</v>
      </c>
    </row>
    <row r="6138" spans="6:7" x14ac:dyDescent="0.25">
      <c r="F6138" s="1">
        <f t="shared" si="97"/>
        <v>6131</v>
      </c>
      <c r="G6138" s="3">
        <v>2.5158577174499541E-2</v>
      </c>
    </row>
    <row r="6139" spans="6:7" x14ac:dyDescent="0.25">
      <c r="F6139" s="1">
        <f t="shared" si="97"/>
        <v>6132</v>
      </c>
      <c r="G6139" s="3">
        <v>-1.1183480245513966E-2</v>
      </c>
    </row>
    <row r="6140" spans="6:7" x14ac:dyDescent="0.25">
      <c r="F6140" s="1">
        <f t="shared" si="97"/>
        <v>6133</v>
      </c>
      <c r="G6140" s="3">
        <v>2.0867157129578207E-3</v>
      </c>
    </row>
    <row r="6141" spans="6:7" x14ac:dyDescent="0.25">
      <c r="F6141" s="1">
        <f t="shared" si="97"/>
        <v>6134</v>
      </c>
      <c r="G6141" s="3">
        <v>-1.3058234416700398E-2</v>
      </c>
    </row>
    <row r="6142" spans="6:7" x14ac:dyDescent="0.25">
      <c r="F6142" s="1">
        <f t="shared" si="97"/>
        <v>6135</v>
      </c>
      <c r="G6142" s="3">
        <v>3.8849139403462907E-3</v>
      </c>
    </row>
    <row r="6143" spans="6:7" x14ac:dyDescent="0.25">
      <c r="F6143" s="1">
        <f t="shared" si="97"/>
        <v>6136</v>
      </c>
      <c r="G6143" s="3">
        <v>-8.025476479452176E-3</v>
      </c>
    </row>
    <row r="6144" spans="6:7" x14ac:dyDescent="0.25">
      <c r="F6144" s="1">
        <f t="shared" si="97"/>
        <v>6137</v>
      </c>
      <c r="G6144" s="3">
        <v>-1.3070744325098804E-3</v>
      </c>
    </row>
    <row r="6145" spans="6:7" x14ac:dyDescent="0.25">
      <c r="F6145" s="1">
        <f t="shared" si="97"/>
        <v>6138</v>
      </c>
      <c r="G6145" s="3">
        <v>1.4466611840973087E-3</v>
      </c>
    </row>
    <row r="6146" spans="6:7" x14ac:dyDescent="0.25">
      <c r="F6146" s="1">
        <f t="shared" si="97"/>
        <v>6139</v>
      </c>
      <c r="G6146" s="3">
        <v>-2.5571319397633685E-2</v>
      </c>
    </row>
    <row r="6147" spans="6:7" x14ac:dyDescent="0.25">
      <c r="F6147" s="1">
        <f t="shared" si="97"/>
        <v>6140</v>
      </c>
      <c r="G6147" s="3">
        <v>2.8654752857291577E-2</v>
      </c>
    </row>
    <row r="6148" spans="6:7" x14ac:dyDescent="0.25">
      <c r="F6148" s="1">
        <f t="shared" si="97"/>
        <v>6141</v>
      </c>
      <c r="G6148" s="3">
        <v>-3.2010205031540839E-2</v>
      </c>
    </row>
    <row r="6149" spans="6:7" x14ac:dyDescent="0.25">
      <c r="F6149" s="1">
        <f t="shared" si="97"/>
        <v>6142</v>
      </c>
      <c r="G6149" s="3">
        <v>2.6864222462007925E-2</v>
      </c>
    </row>
    <row r="6150" spans="6:7" x14ac:dyDescent="0.25">
      <c r="F6150" s="1">
        <f t="shared" si="97"/>
        <v>6143</v>
      </c>
      <c r="G6150" s="3">
        <v>1.5129568577056496E-2</v>
      </c>
    </row>
    <row r="6151" spans="6:7" x14ac:dyDescent="0.25">
      <c r="F6151" s="1">
        <f t="shared" si="97"/>
        <v>6144</v>
      </c>
      <c r="G6151" s="3">
        <v>-1.6350253558540695E-2</v>
      </c>
    </row>
    <row r="6152" spans="6:7" x14ac:dyDescent="0.25">
      <c r="F6152" s="1">
        <f t="shared" si="97"/>
        <v>6145</v>
      </c>
      <c r="G6152" s="3">
        <v>2.1569501551965686E-5</v>
      </c>
    </row>
    <row r="6153" spans="6:7" x14ac:dyDescent="0.25">
      <c r="F6153" s="1">
        <f t="shared" ref="F6153:F6216" si="98">ROW(A6146)</f>
        <v>6146</v>
      </c>
      <c r="G6153" s="3">
        <v>6.4197047524234829E-3</v>
      </c>
    </row>
    <row r="6154" spans="6:7" x14ac:dyDescent="0.25">
      <c r="F6154" s="1">
        <f t="shared" si="98"/>
        <v>6147</v>
      </c>
      <c r="G6154" s="3">
        <v>3.820707109052357E-3</v>
      </c>
    </row>
    <row r="6155" spans="6:7" x14ac:dyDescent="0.25">
      <c r="F6155" s="1">
        <f t="shared" si="98"/>
        <v>6148</v>
      </c>
      <c r="G6155" s="3">
        <v>-8.8077280947340686E-4</v>
      </c>
    </row>
    <row r="6156" spans="6:7" x14ac:dyDescent="0.25">
      <c r="F6156" s="1">
        <f t="shared" si="98"/>
        <v>6149</v>
      </c>
      <c r="G6156" s="3">
        <v>2.7502980915932396E-2</v>
      </c>
    </row>
    <row r="6157" spans="6:7" x14ac:dyDescent="0.25">
      <c r="F6157" s="1">
        <f t="shared" si="98"/>
        <v>6150</v>
      </c>
      <c r="G6157" s="3">
        <v>-3.2616174491719718E-3</v>
      </c>
    </row>
    <row r="6158" spans="6:7" x14ac:dyDescent="0.25">
      <c r="F6158" s="1">
        <f t="shared" si="98"/>
        <v>6151</v>
      </c>
      <c r="G6158" s="3">
        <v>2.4443530700703375E-2</v>
      </c>
    </row>
    <row r="6159" spans="6:7" x14ac:dyDescent="0.25">
      <c r="F6159" s="1">
        <f t="shared" si="98"/>
        <v>6152</v>
      </c>
      <c r="G6159" s="3">
        <v>5.213189359299264E-3</v>
      </c>
    </row>
    <row r="6160" spans="6:7" x14ac:dyDescent="0.25">
      <c r="F6160" s="1">
        <f t="shared" si="98"/>
        <v>6153</v>
      </c>
      <c r="G6160" s="3">
        <v>2.1458180980175712E-2</v>
      </c>
    </row>
    <row r="6161" spans="6:7" x14ac:dyDescent="0.25">
      <c r="F6161" s="1">
        <f t="shared" si="98"/>
        <v>6154</v>
      </c>
      <c r="G6161" s="3">
        <v>6.7253230312018797E-3</v>
      </c>
    </row>
    <row r="6162" spans="6:7" x14ac:dyDescent="0.25">
      <c r="F6162" s="1">
        <f t="shared" si="98"/>
        <v>6155</v>
      </c>
      <c r="G6162" s="3">
        <v>3.4487980701507492E-3</v>
      </c>
    </row>
    <row r="6163" spans="6:7" x14ac:dyDescent="0.25">
      <c r="F6163" s="1">
        <f t="shared" si="98"/>
        <v>6156</v>
      </c>
      <c r="G6163" s="3">
        <v>-1.464014938667324E-3</v>
      </c>
    </row>
    <row r="6164" spans="6:7" x14ac:dyDescent="0.25">
      <c r="F6164" s="1">
        <f t="shared" si="98"/>
        <v>6157</v>
      </c>
      <c r="G6164" s="3">
        <v>-2.7691434699110173E-2</v>
      </c>
    </row>
    <row r="6165" spans="6:7" x14ac:dyDescent="0.25">
      <c r="F6165" s="1">
        <f t="shared" si="98"/>
        <v>6158</v>
      </c>
      <c r="G6165" s="3">
        <v>-6.3463151235048088E-3</v>
      </c>
    </row>
    <row r="6166" spans="6:7" x14ac:dyDescent="0.25">
      <c r="F6166" s="1">
        <f t="shared" si="98"/>
        <v>6159</v>
      </c>
      <c r="G6166" s="3">
        <v>-2.2816473308536422E-2</v>
      </c>
    </row>
    <row r="6167" spans="6:7" x14ac:dyDescent="0.25">
      <c r="F6167" s="1">
        <f t="shared" si="98"/>
        <v>6160</v>
      </c>
      <c r="G6167" s="3">
        <v>4.3463589892377641E-2</v>
      </c>
    </row>
    <row r="6168" spans="6:7" x14ac:dyDescent="0.25">
      <c r="F6168" s="1">
        <f t="shared" si="98"/>
        <v>6161</v>
      </c>
      <c r="G6168" s="3">
        <v>1.0378012772880973E-2</v>
      </c>
    </row>
    <row r="6169" spans="6:7" x14ac:dyDescent="0.25">
      <c r="F6169" s="1">
        <f t="shared" si="98"/>
        <v>6162</v>
      </c>
      <c r="G6169" s="3">
        <v>1.2957552211239509E-2</v>
      </c>
    </row>
    <row r="6170" spans="6:7" x14ac:dyDescent="0.25">
      <c r="F6170" s="1">
        <f t="shared" si="98"/>
        <v>6163</v>
      </c>
      <c r="G6170" s="3">
        <v>2.839497692582782E-2</v>
      </c>
    </row>
    <row r="6171" spans="6:7" x14ac:dyDescent="0.25">
      <c r="F6171" s="1">
        <f t="shared" si="98"/>
        <v>6164</v>
      </c>
      <c r="G6171" s="3">
        <v>1.3423260483660604E-2</v>
      </c>
    </row>
    <row r="6172" spans="6:7" x14ac:dyDescent="0.25">
      <c r="F6172" s="1">
        <f t="shared" si="98"/>
        <v>6165</v>
      </c>
      <c r="G6172" s="3">
        <v>1.7884170805478439E-2</v>
      </c>
    </row>
    <row r="6173" spans="6:7" x14ac:dyDescent="0.25">
      <c r="F6173" s="1">
        <f t="shared" si="98"/>
        <v>6166</v>
      </c>
      <c r="G6173" s="3">
        <v>-4.2724788120594992E-3</v>
      </c>
    </row>
    <row r="6174" spans="6:7" x14ac:dyDescent="0.25">
      <c r="F6174" s="1">
        <f t="shared" si="98"/>
        <v>6167</v>
      </c>
      <c r="G6174" s="3">
        <v>-4.31234014680697E-2</v>
      </c>
    </row>
    <row r="6175" spans="6:7" x14ac:dyDescent="0.25">
      <c r="F6175" s="1">
        <f t="shared" si="98"/>
        <v>6168</v>
      </c>
      <c r="G6175" s="3">
        <v>1.1473090375042627E-2</v>
      </c>
    </row>
    <row r="6176" spans="6:7" x14ac:dyDescent="0.25">
      <c r="F6176" s="1">
        <f t="shared" si="98"/>
        <v>6169</v>
      </c>
      <c r="G6176" s="3">
        <v>1.1532204481823571E-2</v>
      </c>
    </row>
    <row r="6177" spans="6:7" x14ac:dyDescent="0.25">
      <c r="F6177" s="1">
        <f t="shared" si="98"/>
        <v>6170</v>
      </c>
      <c r="G6177" s="3">
        <v>-1.1516495350245237E-2</v>
      </c>
    </row>
    <row r="6178" spans="6:7" x14ac:dyDescent="0.25">
      <c r="F6178" s="1">
        <f t="shared" si="98"/>
        <v>6171</v>
      </c>
      <c r="G6178" s="3">
        <v>-3.0675472788996183E-2</v>
      </c>
    </row>
    <row r="6179" spans="6:7" x14ac:dyDescent="0.25">
      <c r="F6179" s="1">
        <f t="shared" si="98"/>
        <v>6172</v>
      </c>
      <c r="G6179" s="3">
        <v>-4.129633230326224E-3</v>
      </c>
    </row>
    <row r="6180" spans="6:7" x14ac:dyDescent="0.25">
      <c r="F6180" s="1">
        <f t="shared" si="98"/>
        <v>6173</v>
      </c>
      <c r="G6180" s="3">
        <v>3.7952509527685141E-2</v>
      </c>
    </row>
    <row r="6181" spans="6:7" x14ac:dyDescent="0.25">
      <c r="F6181" s="1">
        <f t="shared" si="98"/>
        <v>6174</v>
      </c>
      <c r="G6181" s="3">
        <v>-5.975053233390426E-3</v>
      </c>
    </row>
    <row r="6182" spans="6:7" x14ac:dyDescent="0.25">
      <c r="F6182" s="1">
        <f t="shared" si="98"/>
        <v>6175</v>
      </c>
      <c r="G6182" s="3">
        <v>-1.4966787928407665E-2</v>
      </c>
    </row>
    <row r="6183" spans="6:7" x14ac:dyDescent="0.25">
      <c r="F6183" s="1">
        <f t="shared" si="98"/>
        <v>6176</v>
      </c>
      <c r="G6183" s="3">
        <v>-4.3797293863762854E-2</v>
      </c>
    </row>
    <row r="6184" spans="6:7" x14ac:dyDescent="0.25">
      <c r="F6184" s="1">
        <f t="shared" si="98"/>
        <v>6177</v>
      </c>
      <c r="G6184" s="3">
        <v>6.5450612070570013E-3</v>
      </c>
    </row>
    <row r="6185" spans="6:7" x14ac:dyDescent="0.25">
      <c r="F6185" s="1">
        <f t="shared" si="98"/>
        <v>6178</v>
      </c>
      <c r="G6185" s="3">
        <v>1.2875360781345879E-3</v>
      </c>
    </row>
    <row r="6186" spans="6:7" x14ac:dyDescent="0.25">
      <c r="F6186" s="1">
        <f t="shared" si="98"/>
        <v>6179</v>
      </c>
      <c r="G6186" s="3">
        <v>-7.2085752455514074E-3</v>
      </c>
    </row>
    <row r="6187" spans="6:7" x14ac:dyDescent="0.25">
      <c r="F6187" s="1">
        <f t="shared" si="98"/>
        <v>6180</v>
      </c>
      <c r="G6187" s="3">
        <v>4.4590742123653548E-3</v>
      </c>
    </row>
    <row r="6188" spans="6:7" x14ac:dyDescent="0.25">
      <c r="F6188" s="1">
        <f t="shared" si="98"/>
        <v>6181</v>
      </c>
      <c r="G6188" s="3">
        <v>-1.4604602746818851E-2</v>
      </c>
    </row>
    <row r="6189" spans="6:7" x14ac:dyDescent="0.25">
      <c r="F6189" s="1">
        <f t="shared" si="98"/>
        <v>6182</v>
      </c>
      <c r="G6189" s="3">
        <v>-2.6794575123485043E-2</v>
      </c>
    </row>
    <row r="6190" spans="6:7" x14ac:dyDescent="0.25">
      <c r="F6190" s="1">
        <f t="shared" si="98"/>
        <v>6183</v>
      </c>
      <c r="G6190" s="3">
        <v>3.1370869928160072E-3</v>
      </c>
    </row>
    <row r="6191" spans="6:7" x14ac:dyDescent="0.25">
      <c r="F6191" s="1">
        <f t="shared" si="98"/>
        <v>6184</v>
      </c>
      <c r="G6191" s="3">
        <v>-4.2645607026953636E-2</v>
      </c>
    </row>
    <row r="6192" spans="6:7" x14ac:dyDescent="0.25">
      <c r="F6192" s="1">
        <f t="shared" si="98"/>
        <v>6185</v>
      </c>
      <c r="G6192" s="3">
        <v>-1.9281131430941789E-2</v>
      </c>
    </row>
    <row r="6193" spans="6:7" x14ac:dyDescent="0.25">
      <c r="F6193" s="1">
        <f t="shared" si="98"/>
        <v>6186</v>
      </c>
      <c r="G6193" s="3">
        <v>1.7991490948904953E-2</v>
      </c>
    </row>
    <row r="6194" spans="6:7" x14ac:dyDescent="0.25">
      <c r="F6194" s="1">
        <f t="shared" si="98"/>
        <v>6187</v>
      </c>
      <c r="G6194" s="3">
        <v>-1.4202671929051003E-2</v>
      </c>
    </row>
    <row r="6195" spans="6:7" x14ac:dyDescent="0.25">
      <c r="F6195" s="1">
        <f t="shared" si="98"/>
        <v>6188</v>
      </c>
      <c r="G6195" s="3">
        <v>4.5856783178765292E-2</v>
      </c>
    </row>
    <row r="6196" spans="6:7" x14ac:dyDescent="0.25">
      <c r="F6196" s="1">
        <f t="shared" si="98"/>
        <v>6189</v>
      </c>
      <c r="G6196" s="3">
        <v>-3.129020654397241E-3</v>
      </c>
    </row>
    <row r="6197" spans="6:7" x14ac:dyDescent="0.25">
      <c r="F6197" s="1">
        <f t="shared" si="98"/>
        <v>6190</v>
      </c>
      <c r="G6197" s="3">
        <v>7.3406288585535773E-3</v>
      </c>
    </row>
    <row r="6198" spans="6:7" x14ac:dyDescent="0.25">
      <c r="F6198" s="1">
        <f t="shared" si="98"/>
        <v>6191</v>
      </c>
      <c r="G6198" s="3">
        <v>1.4101767487532335E-2</v>
      </c>
    </row>
    <row r="6199" spans="6:7" x14ac:dyDescent="0.25">
      <c r="F6199" s="1">
        <f t="shared" si="98"/>
        <v>6192</v>
      </c>
      <c r="G6199" s="3">
        <v>2.7793133853130092E-2</v>
      </c>
    </row>
    <row r="6200" spans="6:7" x14ac:dyDescent="0.25">
      <c r="F6200" s="1">
        <f t="shared" si="98"/>
        <v>6193</v>
      </c>
      <c r="G6200" s="3">
        <v>-1.4015564257558788E-2</v>
      </c>
    </row>
    <row r="6201" spans="6:7" x14ac:dyDescent="0.25">
      <c r="F6201" s="1">
        <f t="shared" si="98"/>
        <v>6194</v>
      </c>
      <c r="G6201" s="3">
        <v>2.5368485998547907E-2</v>
      </c>
    </row>
    <row r="6202" spans="6:7" x14ac:dyDescent="0.25">
      <c r="F6202" s="1">
        <f t="shared" si="98"/>
        <v>6195</v>
      </c>
      <c r="G6202" s="3">
        <v>-1.2624288000755546E-2</v>
      </c>
    </row>
    <row r="6203" spans="6:7" x14ac:dyDescent="0.25">
      <c r="F6203" s="1">
        <f t="shared" si="98"/>
        <v>6196</v>
      </c>
      <c r="G6203" s="3">
        <v>8.5254664216780629E-3</v>
      </c>
    </row>
    <row r="6204" spans="6:7" x14ac:dyDescent="0.25">
      <c r="F6204" s="1">
        <f t="shared" si="98"/>
        <v>6197</v>
      </c>
      <c r="G6204" s="3">
        <v>-1.7751280293285321E-2</v>
      </c>
    </row>
    <row r="6205" spans="6:7" x14ac:dyDescent="0.25">
      <c r="F6205" s="1">
        <f t="shared" si="98"/>
        <v>6198</v>
      </c>
      <c r="G6205" s="3">
        <v>2.9634409388529459E-2</v>
      </c>
    </row>
    <row r="6206" spans="6:7" x14ac:dyDescent="0.25">
      <c r="F6206" s="1">
        <f t="shared" si="98"/>
        <v>6199</v>
      </c>
      <c r="G6206" s="3">
        <v>1.0082378453265317E-2</v>
      </c>
    </row>
    <row r="6207" spans="6:7" x14ac:dyDescent="0.25">
      <c r="F6207" s="1">
        <f t="shared" si="98"/>
        <v>6200</v>
      </c>
      <c r="G6207" s="3">
        <v>9.3802670033853452E-3</v>
      </c>
    </row>
    <row r="6208" spans="6:7" x14ac:dyDescent="0.25">
      <c r="F6208" s="1">
        <f t="shared" si="98"/>
        <v>6201</v>
      </c>
      <c r="G6208" s="3">
        <v>-1.2449195348625541E-2</v>
      </c>
    </row>
    <row r="6209" spans="6:7" x14ac:dyDescent="0.25">
      <c r="F6209" s="1">
        <f t="shared" si="98"/>
        <v>6202</v>
      </c>
      <c r="G6209" s="3">
        <v>1.3756048095006079E-2</v>
      </c>
    </row>
    <row r="6210" spans="6:7" x14ac:dyDescent="0.25">
      <c r="F6210" s="1">
        <f t="shared" si="98"/>
        <v>6203</v>
      </c>
      <c r="G6210" s="3">
        <v>-8.9229717994144808E-3</v>
      </c>
    </row>
    <row r="6211" spans="6:7" x14ac:dyDescent="0.25">
      <c r="F6211" s="1">
        <f t="shared" si="98"/>
        <v>6204</v>
      </c>
      <c r="G6211" s="3">
        <v>8.222857755571189E-3</v>
      </c>
    </row>
    <row r="6212" spans="6:7" x14ac:dyDescent="0.25">
      <c r="F6212" s="1">
        <f t="shared" si="98"/>
        <v>6205</v>
      </c>
      <c r="G6212" s="3">
        <v>2.3673602071263788E-2</v>
      </c>
    </row>
    <row r="6213" spans="6:7" x14ac:dyDescent="0.25">
      <c r="F6213" s="1">
        <f t="shared" si="98"/>
        <v>6206</v>
      </c>
      <c r="G6213" s="3">
        <v>-1.5538360265976769E-2</v>
      </c>
    </row>
    <row r="6214" spans="6:7" x14ac:dyDescent="0.25">
      <c r="F6214" s="1">
        <f t="shared" si="98"/>
        <v>6207</v>
      </c>
      <c r="G6214" s="3">
        <v>1.0954983709845267E-2</v>
      </c>
    </row>
    <row r="6215" spans="6:7" x14ac:dyDescent="0.25">
      <c r="F6215" s="1">
        <f t="shared" si="98"/>
        <v>6208</v>
      </c>
      <c r="G6215" s="3">
        <v>-6.7915783495308135E-3</v>
      </c>
    </row>
    <row r="6216" spans="6:7" x14ac:dyDescent="0.25">
      <c r="F6216" s="1">
        <f t="shared" si="98"/>
        <v>6209</v>
      </c>
      <c r="G6216" s="3">
        <v>-4.4460202855367559E-3</v>
      </c>
    </row>
    <row r="6217" spans="6:7" x14ac:dyDescent="0.25">
      <c r="F6217" s="1">
        <f t="shared" ref="F6217:F6280" si="99">ROW(A6210)</f>
        <v>6210</v>
      </c>
      <c r="G6217" s="3">
        <v>-7.5723622347703134E-3</v>
      </c>
    </row>
    <row r="6218" spans="6:7" x14ac:dyDescent="0.25">
      <c r="F6218" s="1">
        <f t="shared" si="99"/>
        <v>6211</v>
      </c>
      <c r="G6218" s="3">
        <v>-1.8782056839635297E-2</v>
      </c>
    </row>
    <row r="6219" spans="6:7" x14ac:dyDescent="0.25">
      <c r="F6219" s="1">
        <f t="shared" si="99"/>
        <v>6212</v>
      </c>
      <c r="G6219" s="3">
        <v>1.5305045405777262E-2</v>
      </c>
    </row>
    <row r="6220" spans="6:7" x14ac:dyDescent="0.25">
      <c r="F6220" s="1">
        <f t="shared" si="99"/>
        <v>6213</v>
      </c>
      <c r="G6220" s="3">
        <v>-4.352685818790003E-3</v>
      </c>
    </row>
    <row r="6221" spans="6:7" x14ac:dyDescent="0.25">
      <c r="F6221" s="1">
        <f t="shared" si="99"/>
        <v>6214</v>
      </c>
      <c r="G6221" s="3">
        <v>5.0697051867670595E-2</v>
      </c>
    </row>
    <row r="6222" spans="6:7" x14ac:dyDescent="0.25">
      <c r="F6222" s="1">
        <f t="shared" si="99"/>
        <v>6215</v>
      </c>
      <c r="G6222" s="3">
        <v>2.9443810657011849E-2</v>
      </c>
    </row>
    <row r="6223" spans="6:7" x14ac:dyDescent="0.25">
      <c r="F6223" s="1">
        <f t="shared" si="99"/>
        <v>6216</v>
      </c>
      <c r="G6223" s="3">
        <v>3.7169685718445589E-3</v>
      </c>
    </row>
    <row r="6224" spans="6:7" x14ac:dyDescent="0.25">
      <c r="F6224" s="1">
        <f t="shared" si="99"/>
        <v>6217</v>
      </c>
      <c r="G6224" s="3">
        <v>1.8860968558818358E-2</v>
      </c>
    </row>
    <row r="6225" spans="6:7" x14ac:dyDescent="0.25">
      <c r="F6225" s="1">
        <f t="shared" si="99"/>
        <v>6218</v>
      </c>
      <c r="G6225" s="3">
        <v>-9.4285937360724104E-3</v>
      </c>
    </row>
    <row r="6226" spans="6:7" x14ac:dyDescent="0.25">
      <c r="F6226" s="1">
        <f t="shared" si="99"/>
        <v>6219</v>
      </c>
      <c r="G6226" s="3">
        <v>8.1181986023155517E-3</v>
      </c>
    </row>
    <row r="6227" spans="6:7" x14ac:dyDescent="0.25">
      <c r="F6227" s="1">
        <f t="shared" si="99"/>
        <v>6220</v>
      </c>
      <c r="G6227" s="3">
        <v>2.6959982674356286E-2</v>
      </c>
    </row>
    <row r="6228" spans="6:7" x14ac:dyDescent="0.25">
      <c r="F6228" s="1">
        <f t="shared" si="99"/>
        <v>6221</v>
      </c>
      <c r="G6228" s="3">
        <v>6.5639092834701707E-4</v>
      </c>
    </row>
    <row r="6229" spans="6:7" x14ac:dyDescent="0.25">
      <c r="F6229" s="1">
        <f t="shared" si="99"/>
        <v>6222</v>
      </c>
      <c r="G6229" s="3">
        <v>4.0230733345877567E-2</v>
      </c>
    </row>
    <row r="6230" spans="6:7" x14ac:dyDescent="0.25">
      <c r="F6230" s="1">
        <f t="shared" si="99"/>
        <v>6223</v>
      </c>
      <c r="G6230" s="3">
        <v>-4.1698269719952274E-2</v>
      </c>
    </row>
    <row r="6231" spans="6:7" x14ac:dyDescent="0.25">
      <c r="F6231" s="1">
        <f t="shared" si="99"/>
        <v>6224</v>
      </c>
      <c r="G6231" s="3">
        <v>1.9534936096361033E-2</v>
      </c>
    </row>
    <row r="6232" spans="6:7" x14ac:dyDescent="0.25">
      <c r="F6232" s="1">
        <f t="shared" si="99"/>
        <v>6225</v>
      </c>
      <c r="G6232" s="3">
        <v>4.1043188566157074E-2</v>
      </c>
    </row>
    <row r="6233" spans="6:7" x14ac:dyDescent="0.25">
      <c r="F6233" s="1">
        <f t="shared" si="99"/>
        <v>6226</v>
      </c>
      <c r="G6233" s="3">
        <v>3.7782802132577453E-2</v>
      </c>
    </row>
    <row r="6234" spans="6:7" x14ac:dyDescent="0.25">
      <c r="F6234" s="1">
        <f t="shared" si="99"/>
        <v>6227</v>
      </c>
      <c r="G6234" s="3">
        <v>-2.2238335394148323E-2</v>
      </c>
    </row>
    <row r="6235" spans="6:7" x14ac:dyDescent="0.25">
      <c r="F6235" s="1">
        <f t="shared" si="99"/>
        <v>6228</v>
      </c>
      <c r="G6235" s="3">
        <v>1.1919323696529815E-3</v>
      </c>
    </row>
    <row r="6236" spans="6:7" x14ac:dyDescent="0.25">
      <c r="F6236" s="1">
        <f t="shared" si="99"/>
        <v>6229</v>
      </c>
      <c r="G6236" s="3">
        <v>-1.0457978561691061E-2</v>
      </c>
    </row>
    <row r="6237" spans="6:7" x14ac:dyDescent="0.25">
      <c r="F6237" s="1">
        <f t="shared" si="99"/>
        <v>6230</v>
      </c>
      <c r="G6237" s="3">
        <v>-8.9426930803039317E-3</v>
      </c>
    </row>
    <row r="6238" spans="6:7" x14ac:dyDescent="0.25">
      <c r="F6238" s="1">
        <f t="shared" si="99"/>
        <v>6231</v>
      </c>
      <c r="G6238" s="3">
        <v>-4.285518196495175E-2</v>
      </c>
    </row>
    <row r="6239" spans="6:7" x14ac:dyDescent="0.25">
      <c r="F6239" s="1">
        <f t="shared" si="99"/>
        <v>6232</v>
      </c>
      <c r="G6239" s="3">
        <v>-2.9487590938170438E-2</v>
      </c>
    </row>
    <row r="6240" spans="6:7" x14ac:dyDescent="0.25">
      <c r="F6240" s="1">
        <f t="shared" si="99"/>
        <v>6233</v>
      </c>
      <c r="G6240" s="3">
        <v>-2.845579879610427E-3</v>
      </c>
    </row>
    <row r="6241" spans="6:7" x14ac:dyDescent="0.25">
      <c r="F6241" s="1">
        <f t="shared" si="99"/>
        <v>6234</v>
      </c>
      <c r="G6241" s="3">
        <v>-2.7040049677038214E-2</v>
      </c>
    </row>
    <row r="6242" spans="6:7" x14ac:dyDescent="0.25">
      <c r="F6242" s="1">
        <f t="shared" si="99"/>
        <v>6235</v>
      </c>
      <c r="G6242" s="3">
        <v>8.3690546654042741E-3</v>
      </c>
    </row>
    <row r="6243" spans="6:7" x14ac:dyDescent="0.25">
      <c r="F6243" s="1">
        <f t="shared" si="99"/>
        <v>6236</v>
      </c>
      <c r="G6243" s="3">
        <v>-1.9918214829597547E-2</v>
      </c>
    </row>
    <row r="6244" spans="6:7" x14ac:dyDescent="0.25">
      <c r="F6244" s="1">
        <f t="shared" si="99"/>
        <v>6237</v>
      </c>
      <c r="G6244" s="3">
        <v>-1.4969151447233875E-2</v>
      </c>
    </row>
    <row r="6245" spans="6:7" x14ac:dyDescent="0.25">
      <c r="F6245" s="1">
        <f t="shared" si="99"/>
        <v>6238</v>
      </c>
      <c r="G6245" s="3">
        <v>5.8130603702989614E-2</v>
      </c>
    </row>
    <row r="6246" spans="6:7" x14ac:dyDescent="0.25">
      <c r="F6246" s="1">
        <f t="shared" si="99"/>
        <v>6239</v>
      </c>
      <c r="G6246" s="3">
        <v>1.6678333181841642E-2</v>
      </c>
    </row>
    <row r="6247" spans="6:7" x14ac:dyDescent="0.25">
      <c r="F6247" s="1">
        <f t="shared" si="99"/>
        <v>6240</v>
      </c>
      <c r="G6247" s="3">
        <v>7.5379018405148379E-3</v>
      </c>
    </row>
    <row r="6248" spans="6:7" x14ac:dyDescent="0.25">
      <c r="F6248" s="1">
        <f t="shared" si="99"/>
        <v>6241</v>
      </c>
      <c r="G6248" s="3">
        <v>1.0477378585952657E-2</v>
      </c>
    </row>
    <row r="6249" spans="6:7" x14ac:dyDescent="0.25">
      <c r="F6249" s="1">
        <f t="shared" si="99"/>
        <v>6242</v>
      </c>
      <c r="G6249" s="3">
        <v>1.1027203577936184E-2</v>
      </c>
    </row>
    <row r="6250" spans="6:7" x14ac:dyDescent="0.25">
      <c r="F6250" s="1">
        <f t="shared" si="99"/>
        <v>6243</v>
      </c>
      <c r="G6250" s="3">
        <v>4.4371745546265551E-3</v>
      </c>
    </row>
    <row r="6251" spans="6:7" x14ac:dyDescent="0.25">
      <c r="F6251" s="1">
        <f t="shared" si="99"/>
        <v>6244</v>
      </c>
      <c r="G6251" s="3">
        <v>8.025027554928954E-3</v>
      </c>
    </row>
    <row r="6252" spans="6:7" x14ac:dyDescent="0.25">
      <c r="F6252" s="1">
        <f t="shared" si="99"/>
        <v>6245</v>
      </c>
      <c r="G6252" s="3">
        <v>-2.5763270717085174E-3</v>
      </c>
    </row>
    <row r="6253" spans="6:7" x14ac:dyDescent="0.25">
      <c r="F6253" s="1">
        <f t="shared" si="99"/>
        <v>6246</v>
      </c>
      <c r="G6253" s="3">
        <v>2.5461810477145796E-2</v>
      </c>
    </row>
    <row r="6254" spans="6:7" x14ac:dyDescent="0.25">
      <c r="F6254" s="1">
        <f t="shared" si="99"/>
        <v>6247</v>
      </c>
      <c r="G6254" s="3">
        <v>-7.6342036401133573E-3</v>
      </c>
    </row>
    <row r="6255" spans="6:7" x14ac:dyDescent="0.25">
      <c r="F6255" s="1">
        <f t="shared" si="99"/>
        <v>6248</v>
      </c>
      <c r="G6255" s="3">
        <v>-2.9396154925622309E-2</v>
      </c>
    </row>
    <row r="6256" spans="6:7" x14ac:dyDescent="0.25">
      <c r="F6256" s="1">
        <f t="shared" si="99"/>
        <v>6249</v>
      </c>
      <c r="G6256" s="3">
        <v>-4.3984819386130081E-2</v>
      </c>
    </row>
    <row r="6257" spans="6:7" x14ac:dyDescent="0.25">
      <c r="F6257" s="1">
        <f t="shared" si="99"/>
        <v>6250</v>
      </c>
      <c r="G6257" s="3">
        <v>-3.4228961104877831E-2</v>
      </c>
    </row>
    <row r="6258" spans="6:7" x14ac:dyDescent="0.25">
      <c r="F6258" s="1">
        <f t="shared" si="99"/>
        <v>6251</v>
      </c>
      <c r="G6258" s="3">
        <v>-6.8996913064486298E-3</v>
      </c>
    </row>
    <row r="6259" spans="6:7" x14ac:dyDescent="0.25">
      <c r="F6259" s="1">
        <f t="shared" si="99"/>
        <v>6252</v>
      </c>
      <c r="G6259" s="3">
        <v>-1.5581178571435039E-2</v>
      </c>
    </row>
    <row r="6260" spans="6:7" x14ac:dyDescent="0.25">
      <c r="F6260" s="1">
        <f t="shared" si="99"/>
        <v>6253</v>
      </c>
      <c r="G6260" s="3">
        <v>3.596940747263444E-2</v>
      </c>
    </row>
    <row r="6261" spans="6:7" x14ac:dyDescent="0.25">
      <c r="F6261" s="1">
        <f t="shared" si="99"/>
        <v>6254</v>
      </c>
      <c r="G6261" s="3">
        <v>-1.4605652900333665E-2</v>
      </c>
    </row>
    <row r="6262" spans="6:7" x14ac:dyDescent="0.25">
      <c r="F6262" s="1">
        <f t="shared" si="99"/>
        <v>6255</v>
      </c>
      <c r="G6262" s="3">
        <v>4.720577120353564E-3</v>
      </c>
    </row>
    <row r="6263" spans="6:7" x14ac:dyDescent="0.25">
      <c r="F6263" s="1">
        <f t="shared" si="99"/>
        <v>6256</v>
      </c>
      <c r="G6263" s="3">
        <v>1.1938721868413715E-2</v>
      </c>
    </row>
    <row r="6264" spans="6:7" x14ac:dyDescent="0.25">
      <c r="F6264" s="1">
        <f t="shared" si="99"/>
        <v>6257</v>
      </c>
      <c r="G6264" s="3">
        <v>2.7809413181970388E-2</v>
      </c>
    </row>
    <row r="6265" spans="6:7" x14ac:dyDescent="0.25">
      <c r="F6265" s="1">
        <f t="shared" si="99"/>
        <v>6258</v>
      </c>
      <c r="G6265" s="3">
        <v>1.896554369959369E-2</v>
      </c>
    </row>
    <row r="6266" spans="6:7" x14ac:dyDescent="0.25">
      <c r="F6266" s="1">
        <f t="shared" si="99"/>
        <v>6259</v>
      </c>
      <c r="G6266" s="3">
        <v>7.0055832452373679E-3</v>
      </c>
    </row>
    <row r="6267" spans="6:7" x14ac:dyDescent="0.25">
      <c r="F6267" s="1">
        <f t="shared" si="99"/>
        <v>6260</v>
      </c>
      <c r="G6267" s="3">
        <v>-4.11212516392363E-2</v>
      </c>
    </row>
    <row r="6268" spans="6:7" x14ac:dyDescent="0.25">
      <c r="F6268" s="1">
        <f t="shared" si="99"/>
        <v>6261</v>
      </c>
      <c r="G6268" s="3">
        <v>3.0385679104910857E-2</v>
      </c>
    </row>
    <row r="6269" spans="6:7" x14ac:dyDescent="0.25">
      <c r="F6269" s="1">
        <f t="shared" si="99"/>
        <v>6262</v>
      </c>
      <c r="G6269" s="3">
        <v>1.9968199228806993E-2</v>
      </c>
    </row>
    <row r="6270" spans="6:7" x14ac:dyDescent="0.25">
      <c r="F6270" s="1">
        <f t="shared" si="99"/>
        <v>6263</v>
      </c>
      <c r="G6270" s="3">
        <v>1.4236764841690785E-3</v>
      </c>
    </row>
    <row r="6271" spans="6:7" x14ac:dyDescent="0.25">
      <c r="F6271" s="1">
        <f t="shared" si="99"/>
        <v>6264</v>
      </c>
      <c r="G6271" s="3">
        <v>-2.658089342830583E-2</v>
      </c>
    </row>
    <row r="6272" spans="6:7" x14ac:dyDescent="0.25">
      <c r="F6272" s="1">
        <f t="shared" si="99"/>
        <v>6265</v>
      </c>
      <c r="G6272" s="3">
        <v>-1.013639356540641E-2</v>
      </c>
    </row>
    <row r="6273" spans="6:7" x14ac:dyDescent="0.25">
      <c r="F6273" s="1">
        <f t="shared" si="99"/>
        <v>6266</v>
      </c>
      <c r="G6273" s="3">
        <v>-4.421603693939391E-2</v>
      </c>
    </row>
    <row r="6274" spans="6:7" x14ac:dyDescent="0.25">
      <c r="F6274" s="1">
        <f t="shared" si="99"/>
        <v>6267</v>
      </c>
      <c r="G6274" s="3">
        <v>-1.5272557193352854E-2</v>
      </c>
    </row>
    <row r="6275" spans="6:7" x14ac:dyDescent="0.25">
      <c r="F6275" s="1">
        <f t="shared" si="99"/>
        <v>6268</v>
      </c>
      <c r="G6275" s="3">
        <v>-2.0577177582058459E-3</v>
      </c>
    </row>
    <row r="6276" spans="6:7" x14ac:dyDescent="0.25">
      <c r="F6276" s="1">
        <f t="shared" si="99"/>
        <v>6269</v>
      </c>
      <c r="G6276" s="3">
        <v>-2.1994926961293126E-2</v>
      </c>
    </row>
    <row r="6277" spans="6:7" x14ac:dyDescent="0.25">
      <c r="F6277" s="1">
        <f t="shared" si="99"/>
        <v>6270</v>
      </c>
      <c r="G6277" s="3">
        <v>-1.6449696437023542E-2</v>
      </c>
    </row>
    <row r="6278" spans="6:7" x14ac:dyDescent="0.25">
      <c r="F6278" s="1">
        <f t="shared" si="99"/>
        <v>6271</v>
      </c>
      <c r="G6278" s="3">
        <v>-6.6122302057438631E-3</v>
      </c>
    </row>
    <row r="6279" spans="6:7" x14ac:dyDescent="0.25">
      <c r="F6279" s="1">
        <f t="shared" si="99"/>
        <v>6272</v>
      </c>
      <c r="G6279" s="3">
        <v>1.7207440045651445E-2</v>
      </c>
    </row>
    <row r="6280" spans="6:7" x14ac:dyDescent="0.25">
      <c r="F6280" s="1">
        <f t="shared" si="99"/>
        <v>6273</v>
      </c>
      <c r="G6280" s="3">
        <v>3.8399350139624033E-3</v>
      </c>
    </row>
    <row r="6281" spans="6:7" x14ac:dyDescent="0.25">
      <c r="F6281" s="1">
        <f t="shared" ref="F6281:F6344" si="100">ROW(A6274)</f>
        <v>6274</v>
      </c>
      <c r="G6281" s="3">
        <v>5.1445479565776386E-2</v>
      </c>
    </row>
    <row r="6282" spans="6:7" x14ac:dyDescent="0.25">
      <c r="F6282" s="1">
        <f t="shared" si="100"/>
        <v>6275</v>
      </c>
      <c r="G6282" s="3">
        <v>2.9802271898407007E-3</v>
      </c>
    </row>
    <row r="6283" spans="6:7" x14ac:dyDescent="0.25">
      <c r="F6283" s="1">
        <f t="shared" si="100"/>
        <v>6276</v>
      </c>
      <c r="G6283" s="3">
        <v>1.3285722727440108E-2</v>
      </c>
    </row>
    <row r="6284" spans="6:7" x14ac:dyDescent="0.25">
      <c r="F6284" s="1">
        <f t="shared" si="100"/>
        <v>6277</v>
      </c>
      <c r="G6284" s="3">
        <v>2.9981839945039113E-2</v>
      </c>
    </row>
    <row r="6285" spans="6:7" x14ac:dyDescent="0.25">
      <c r="F6285" s="1">
        <f t="shared" si="100"/>
        <v>6278</v>
      </c>
      <c r="G6285" s="3">
        <v>5.3497427024100874E-2</v>
      </c>
    </row>
    <row r="6286" spans="6:7" x14ac:dyDescent="0.25">
      <c r="F6286" s="1">
        <f t="shared" si="100"/>
        <v>6279</v>
      </c>
      <c r="G6286" s="3">
        <v>1.4884200663502378E-2</v>
      </c>
    </row>
    <row r="6287" spans="6:7" x14ac:dyDescent="0.25">
      <c r="F6287" s="1">
        <f t="shared" si="100"/>
        <v>6280</v>
      </c>
      <c r="G6287" s="3">
        <v>-2.7523575542417356E-2</v>
      </c>
    </row>
    <row r="6288" spans="6:7" x14ac:dyDescent="0.25">
      <c r="F6288" s="1">
        <f t="shared" si="100"/>
        <v>6281</v>
      </c>
      <c r="G6288" s="3">
        <v>-1.1690810721455169E-2</v>
      </c>
    </row>
    <row r="6289" spans="6:7" x14ac:dyDescent="0.25">
      <c r="F6289" s="1">
        <f t="shared" si="100"/>
        <v>6282</v>
      </c>
      <c r="G6289" s="3">
        <v>1.6454442433487371E-2</v>
      </c>
    </row>
    <row r="6290" spans="6:7" x14ac:dyDescent="0.25">
      <c r="F6290" s="1">
        <f t="shared" si="100"/>
        <v>6283</v>
      </c>
      <c r="G6290" s="3">
        <v>7.1560369785044209E-3</v>
      </c>
    </row>
    <row r="6291" spans="6:7" x14ac:dyDescent="0.25">
      <c r="F6291" s="1">
        <f t="shared" si="100"/>
        <v>6284</v>
      </c>
      <c r="G6291" s="3">
        <v>2.7303808341956337E-2</v>
      </c>
    </row>
    <row r="6292" spans="6:7" x14ac:dyDescent="0.25">
      <c r="F6292" s="1">
        <f t="shared" si="100"/>
        <v>6285</v>
      </c>
      <c r="G6292" s="3">
        <v>3.0436960947506364E-3</v>
      </c>
    </row>
    <row r="6293" spans="6:7" x14ac:dyDescent="0.25">
      <c r="F6293" s="1">
        <f t="shared" si="100"/>
        <v>6286</v>
      </c>
      <c r="G6293" s="3">
        <v>-1.2766323170726568E-2</v>
      </c>
    </row>
    <row r="6294" spans="6:7" x14ac:dyDescent="0.25">
      <c r="F6294" s="1">
        <f t="shared" si="100"/>
        <v>6287</v>
      </c>
      <c r="G6294" s="3">
        <v>-1.2866825875620824E-2</v>
      </c>
    </row>
    <row r="6295" spans="6:7" x14ac:dyDescent="0.25">
      <c r="F6295" s="1">
        <f t="shared" si="100"/>
        <v>6288</v>
      </c>
      <c r="G6295" s="3">
        <v>8.1825848823169345E-3</v>
      </c>
    </row>
    <row r="6296" spans="6:7" x14ac:dyDescent="0.25">
      <c r="F6296" s="1">
        <f t="shared" si="100"/>
        <v>6289</v>
      </c>
      <c r="G6296" s="3">
        <v>-4.8241918996237976E-3</v>
      </c>
    </row>
    <row r="6297" spans="6:7" x14ac:dyDescent="0.25">
      <c r="F6297" s="1">
        <f t="shared" si="100"/>
        <v>6290</v>
      </c>
      <c r="G6297" s="3">
        <v>-6.8063126896747983E-3</v>
      </c>
    </row>
    <row r="6298" spans="6:7" x14ac:dyDescent="0.25">
      <c r="F6298" s="1">
        <f t="shared" si="100"/>
        <v>6291</v>
      </c>
      <c r="G6298" s="3">
        <v>-9.1920279805715044E-3</v>
      </c>
    </row>
    <row r="6299" spans="6:7" x14ac:dyDescent="0.25">
      <c r="F6299" s="1">
        <f t="shared" si="100"/>
        <v>6292</v>
      </c>
      <c r="G6299" s="3">
        <v>-4.3942794796148377E-2</v>
      </c>
    </row>
    <row r="6300" spans="6:7" x14ac:dyDescent="0.25">
      <c r="F6300" s="1">
        <f t="shared" si="100"/>
        <v>6293</v>
      </c>
      <c r="G6300" s="3">
        <v>2.1841242380361559E-2</v>
      </c>
    </row>
    <row r="6301" spans="6:7" x14ac:dyDescent="0.25">
      <c r="F6301" s="1">
        <f t="shared" si="100"/>
        <v>6294</v>
      </c>
      <c r="G6301" s="3">
        <v>1.6264565284931143E-2</v>
      </c>
    </row>
    <row r="6302" spans="6:7" x14ac:dyDescent="0.25">
      <c r="F6302" s="1">
        <f t="shared" si="100"/>
        <v>6295</v>
      </c>
      <c r="G6302" s="3">
        <v>1.6619361818470457E-2</v>
      </c>
    </row>
    <row r="6303" spans="6:7" x14ac:dyDescent="0.25">
      <c r="F6303" s="1">
        <f t="shared" si="100"/>
        <v>6296</v>
      </c>
      <c r="G6303" s="3">
        <v>-2.5537567735855915E-2</v>
      </c>
    </row>
    <row r="6304" spans="6:7" x14ac:dyDescent="0.25">
      <c r="F6304" s="1">
        <f t="shared" si="100"/>
        <v>6297</v>
      </c>
      <c r="G6304" s="3">
        <v>1.8756198385154965E-2</v>
      </c>
    </row>
    <row r="6305" spans="6:7" x14ac:dyDescent="0.25">
      <c r="F6305" s="1">
        <f t="shared" si="100"/>
        <v>6298</v>
      </c>
      <c r="G6305" s="3">
        <v>1.8547361154305442E-2</v>
      </c>
    </row>
    <row r="6306" spans="6:7" x14ac:dyDescent="0.25">
      <c r="F6306" s="1">
        <f t="shared" si="100"/>
        <v>6299</v>
      </c>
      <c r="G6306" s="3">
        <v>-2.0648089944006576E-2</v>
      </c>
    </row>
    <row r="6307" spans="6:7" x14ac:dyDescent="0.25">
      <c r="F6307" s="1">
        <f t="shared" si="100"/>
        <v>6300</v>
      </c>
      <c r="G6307" s="3">
        <v>9.1568582786412112E-3</v>
      </c>
    </row>
    <row r="6308" spans="6:7" x14ac:dyDescent="0.25">
      <c r="F6308" s="1">
        <f t="shared" si="100"/>
        <v>6301</v>
      </c>
      <c r="G6308" s="3">
        <v>5.3243557928930318E-3</v>
      </c>
    </row>
    <row r="6309" spans="6:7" x14ac:dyDescent="0.25">
      <c r="F6309" s="1">
        <f t="shared" si="100"/>
        <v>6302</v>
      </c>
      <c r="G6309" s="3">
        <v>-3.2856630159372457E-3</v>
      </c>
    </row>
    <row r="6310" spans="6:7" x14ac:dyDescent="0.25">
      <c r="F6310" s="1">
        <f t="shared" si="100"/>
        <v>6303</v>
      </c>
      <c r="G6310" s="3">
        <v>1.8685591934089807E-2</v>
      </c>
    </row>
    <row r="6311" spans="6:7" x14ac:dyDescent="0.25">
      <c r="F6311" s="1">
        <f t="shared" si="100"/>
        <v>6304</v>
      </c>
      <c r="G6311" s="3">
        <v>-3.0568511952287714E-2</v>
      </c>
    </row>
    <row r="6312" spans="6:7" x14ac:dyDescent="0.25">
      <c r="F6312" s="1">
        <f t="shared" si="100"/>
        <v>6305</v>
      </c>
      <c r="G6312" s="3">
        <v>3.3763912176429933E-3</v>
      </c>
    </row>
    <row r="6313" spans="6:7" x14ac:dyDescent="0.25">
      <c r="F6313" s="1">
        <f t="shared" si="100"/>
        <v>6306</v>
      </c>
      <c r="G6313" s="3">
        <v>-1.9977047042567198E-2</v>
      </c>
    </row>
    <row r="6314" spans="6:7" x14ac:dyDescent="0.25">
      <c r="F6314" s="1">
        <f t="shared" si="100"/>
        <v>6307</v>
      </c>
      <c r="G6314" s="3">
        <v>-2.2001178134145594E-4</v>
      </c>
    </row>
    <row r="6315" spans="6:7" x14ac:dyDescent="0.25">
      <c r="F6315" s="1">
        <f t="shared" si="100"/>
        <v>6308</v>
      </c>
      <c r="G6315" s="3">
        <v>-5.0567049225724858E-4</v>
      </c>
    </row>
    <row r="6316" spans="6:7" x14ac:dyDescent="0.25">
      <c r="F6316" s="1">
        <f t="shared" si="100"/>
        <v>6309</v>
      </c>
      <c r="G6316" s="3">
        <v>1.1425817866640209E-2</v>
      </c>
    </row>
    <row r="6317" spans="6:7" x14ac:dyDescent="0.25">
      <c r="F6317" s="1">
        <f t="shared" si="100"/>
        <v>6310</v>
      </c>
      <c r="G6317" s="3">
        <v>1.0970235483732882E-2</v>
      </c>
    </row>
    <row r="6318" spans="6:7" x14ac:dyDescent="0.25">
      <c r="F6318" s="1">
        <f t="shared" si="100"/>
        <v>6311</v>
      </c>
      <c r="G6318" s="3">
        <v>-8.8906364375386238E-3</v>
      </c>
    </row>
    <row r="6319" spans="6:7" x14ac:dyDescent="0.25">
      <c r="F6319" s="1">
        <f t="shared" si="100"/>
        <v>6312</v>
      </c>
      <c r="G6319" s="3">
        <v>1.5301308451900919E-2</v>
      </c>
    </row>
    <row r="6320" spans="6:7" x14ac:dyDescent="0.25">
      <c r="F6320" s="1">
        <f t="shared" si="100"/>
        <v>6313</v>
      </c>
      <c r="G6320" s="3">
        <v>-8.0483921921614687E-3</v>
      </c>
    </row>
    <row r="6321" spans="6:7" x14ac:dyDescent="0.25">
      <c r="F6321" s="1">
        <f t="shared" si="100"/>
        <v>6314</v>
      </c>
      <c r="G6321" s="3">
        <v>-3.0179111771658773E-2</v>
      </c>
    </row>
    <row r="6322" spans="6:7" x14ac:dyDescent="0.25">
      <c r="F6322" s="1">
        <f t="shared" si="100"/>
        <v>6315</v>
      </c>
      <c r="G6322" s="3">
        <v>1.5649999880937182E-2</v>
      </c>
    </row>
    <row r="6323" spans="6:7" x14ac:dyDescent="0.25">
      <c r="F6323" s="1">
        <f t="shared" si="100"/>
        <v>6316</v>
      </c>
      <c r="G6323" s="3">
        <v>9.4954478562683242E-3</v>
      </c>
    </row>
    <row r="6324" spans="6:7" x14ac:dyDescent="0.25">
      <c r="F6324" s="1">
        <f t="shared" si="100"/>
        <v>6317</v>
      </c>
      <c r="G6324" s="3">
        <v>1.6621959706532019E-2</v>
      </c>
    </row>
    <row r="6325" spans="6:7" x14ac:dyDescent="0.25">
      <c r="F6325" s="1">
        <f t="shared" si="100"/>
        <v>6318</v>
      </c>
      <c r="G6325" s="3">
        <v>2.9788561025351212E-2</v>
      </c>
    </row>
    <row r="6326" spans="6:7" x14ac:dyDescent="0.25">
      <c r="F6326" s="1">
        <f t="shared" si="100"/>
        <v>6319</v>
      </c>
      <c r="G6326" s="3">
        <v>-2.2356704233430613E-2</v>
      </c>
    </row>
    <row r="6327" spans="6:7" x14ac:dyDescent="0.25">
      <c r="F6327" s="1">
        <f t="shared" si="100"/>
        <v>6320</v>
      </c>
      <c r="G6327" s="3">
        <v>1.1325121532044458E-2</v>
      </c>
    </row>
    <row r="6328" spans="6:7" x14ac:dyDescent="0.25">
      <c r="F6328" s="1">
        <f t="shared" si="100"/>
        <v>6321</v>
      </c>
      <c r="G6328" s="3">
        <v>2.0388923860685582E-2</v>
      </c>
    </row>
    <row r="6329" spans="6:7" x14ac:dyDescent="0.25">
      <c r="F6329" s="1">
        <f t="shared" si="100"/>
        <v>6322</v>
      </c>
      <c r="G6329" s="3">
        <v>2.4074314556018495E-2</v>
      </c>
    </row>
    <row r="6330" spans="6:7" x14ac:dyDescent="0.25">
      <c r="F6330" s="1">
        <f t="shared" si="100"/>
        <v>6323</v>
      </c>
      <c r="G6330" s="3">
        <v>-2.5800290324338393E-2</v>
      </c>
    </row>
    <row r="6331" spans="6:7" x14ac:dyDescent="0.25">
      <c r="F6331" s="1">
        <f t="shared" si="100"/>
        <v>6324</v>
      </c>
      <c r="G6331" s="3">
        <v>1.2264052229335354E-2</v>
      </c>
    </row>
    <row r="6332" spans="6:7" x14ac:dyDescent="0.25">
      <c r="F6332" s="1">
        <f t="shared" si="100"/>
        <v>6325</v>
      </c>
      <c r="G6332" s="3">
        <v>-1.9547241123474279E-3</v>
      </c>
    </row>
    <row r="6333" spans="6:7" x14ac:dyDescent="0.25">
      <c r="F6333" s="1">
        <f t="shared" si="100"/>
        <v>6326</v>
      </c>
      <c r="G6333" s="3">
        <v>-4.9144808272942653E-2</v>
      </c>
    </row>
    <row r="6334" spans="6:7" x14ac:dyDescent="0.25">
      <c r="F6334" s="1">
        <f t="shared" si="100"/>
        <v>6327</v>
      </c>
      <c r="G6334" s="3">
        <v>6.3903683251425036E-3</v>
      </c>
    </row>
    <row r="6335" spans="6:7" x14ac:dyDescent="0.25">
      <c r="F6335" s="1">
        <f t="shared" si="100"/>
        <v>6328</v>
      </c>
      <c r="G6335" s="3">
        <v>-3.1551614437830278E-2</v>
      </c>
    </row>
    <row r="6336" spans="6:7" x14ac:dyDescent="0.25">
      <c r="F6336" s="1">
        <f t="shared" si="100"/>
        <v>6329</v>
      </c>
      <c r="G6336" s="3">
        <v>3.5154900747905726E-2</v>
      </c>
    </row>
    <row r="6337" spans="6:7" x14ac:dyDescent="0.25">
      <c r="F6337" s="1">
        <f t="shared" si="100"/>
        <v>6330</v>
      </c>
      <c r="G6337" s="3">
        <v>3.2146813685118847E-2</v>
      </c>
    </row>
    <row r="6338" spans="6:7" x14ac:dyDescent="0.25">
      <c r="F6338" s="1">
        <f t="shared" si="100"/>
        <v>6331</v>
      </c>
      <c r="G6338" s="3">
        <v>3.1347998066830973E-2</v>
      </c>
    </row>
    <row r="6339" spans="6:7" x14ac:dyDescent="0.25">
      <c r="F6339" s="1">
        <f t="shared" si="100"/>
        <v>6332</v>
      </c>
      <c r="G6339" s="3">
        <v>-2.7417904976511087E-2</v>
      </c>
    </row>
    <row r="6340" spans="6:7" x14ac:dyDescent="0.25">
      <c r="F6340" s="1">
        <f t="shared" si="100"/>
        <v>6333</v>
      </c>
      <c r="G6340" s="3">
        <v>-8.054980936044176E-3</v>
      </c>
    </row>
    <row r="6341" spans="6:7" x14ac:dyDescent="0.25">
      <c r="F6341" s="1">
        <f t="shared" si="100"/>
        <v>6334</v>
      </c>
      <c r="G6341" s="3">
        <v>-1.3823567082510202E-2</v>
      </c>
    </row>
    <row r="6342" spans="6:7" x14ac:dyDescent="0.25">
      <c r="F6342" s="1">
        <f t="shared" si="100"/>
        <v>6335</v>
      </c>
      <c r="G6342" s="3">
        <v>9.751878673633918E-4</v>
      </c>
    </row>
    <row r="6343" spans="6:7" x14ac:dyDescent="0.25">
      <c r="F6343" s="1">
        <f t="shared" si="100"/>
        <v>6336</v>
      </c>
      <c r="G6343" s="3">
        <v>-1.3868948082269905E-2</v>
      </c>
    </row>
    <row r="6344" spans="6:7" x14ac:dyDescent="0.25">
      <c r="F6344" s="1">
        <f t="shared" si="100"/>
        <v>6337</v>
      </c>
      <c r="G6344" s="3">
        <v>1.5039110296224401E-2</v>
      </c>
    </row>
    <row r="6345" spans="6:7" x14ac:dyDescent="0.25">
      <c r="F6345" s="1">
        <f t="shared" ref="F6345:F6408" si="101">ROW(A6338)</f>
        <v>6338</v>
      </c>
      <c r="G6345" s="3">
        <v>9.9632525948574191E-3</v>
      </c>
    </row>
    <row r="6346" spans="6:7" x14ac:dyDescent="0.25">
      <c r="F6346" s="1">
        <f t="shared" si="101"/>
        <v>6339</v>
      </c>
      <c r="G6346" s="3">
        <v>4.9182698341392328E-3</v>
      </c>
    </row>
    <row r="6347" spans="6:7" x14ac:dyDescent="0.25">
      <c r="F6347" s="1">
        <f t="shared" si="101"/>
        <v>6340</v>
      </c>
      <c r="G6347" s="3">
        <v>-2.7339346315501722E-2</v>
      </c>
    </row>
    <row r="6348" spans="6:7" x14ac:dyDescent="0.25">
      <c r="F6348" s="1">
        <f t="shared" si="101"/>
        <v>6341</v>
      </c>
      <c r="G6348" s="3">
        <v>4.1141789395529038E-3</v>
      </c>
    </row>
    <row r="6349" spans="6:7" x14ac:dyDescent="0.25">
      <c r="F6349" s="1">
        <f t="shared" si="101"/>
        <v>6342</v>
      </c>
      <c r="G6349" s="3">
        <v>1.0964391843808485E-2</v>
      </c>
    </row>
    <row r="6350" spans="6:7" x14ac:dyDescent="0.25">
      <c r="F6350" s="1">
        <f t="shared" si="101"/>
        <v>6343</v>
      </c>
      <c r="G6350" s="3">
        <v>-4.2956558169091386E-2</v>
      </c>
    </row>
    <row r="6351" spans="6:7" x14ac:dyDescent="0.25">
      <c r="F6351" s="1">
        <f t="shared" si="101"/>
        <v>6344</v>
      </c>
      <c r="G6351" s="3">
        <v>2.8781528820486901E-2</v>
      </c>
    </row>
    <row r="6352" spans="6:7" x14ac:dyDescent="0.25">
      <c r="F6352" s="1">
        <f t="shared" si="101"/>
        <v>6345</v>
      </c>
      <c r="G6352" s="3">
        <v>-5.784262000453344E-4</v>
      </c>
    </row>
    <row r="6353" spans="6:7" x14ac:dyDescent="0.25">
      <c r="F6353" s="1">
        <f t="shared" si="101"/>
        <v>6346</v>
      </c>
      <c r="G6353" s="3">
        <v>4.5204292200926588E-3</v>
      </c>
    </row>
    <row r="6354" spans="6:7" x14ac:dyDescent="0.25">
      <c r="F6354" s="1">
        <f t="shared" si="101"/>
        <v>6347</v>
      </c>
      <c r="G6354" s="3">
        <v>-1.7080662384209244E-2</v>
      </c>
    </row>
    <row r="6355" spans="6:7" x14ac:dyDescent="0.25">
      <c r="F6355" s="1">
        <f t="shared" si="101"/>
        <v>6348</v>
      </c>
      <c r="G6355" s="3">
        <v>2.8846210602893718E-2</v>
      </c>
    </row>
    <row r="6356" spans="6:7" x14ac:dyDescent="0.25">
      <c r="F6356" s="1">
        <f t="shared" si="101"/>
        <v>6349</v>
      </c>
      <c r="G6356" s="3">
        <v>-1.0626632801653657E-2</v>
      </c>
    </row>
    <row r="6357" spans="6:7" x14ac:dyDescent="0.25">
      <c r="F6357" s="1">
        <f t="shared" si="101"/>
        <v>6350</v>
      </c>
      <c r="G6357" s="3">
        <v>2.5332061187365307E-2</v>
      </c>
    </row>
    <row r="6358" spans="6:7" x14ac:dyDescent="0.25">
      <c r="F6358" s="1">
        <f t="shared" si="101"/>
        <v>6351</v>
      </c>
      <c r="G6358" s="3">
        <v>3.5574854294718739E-2</v>
      </c>
    </row>
    <row r="6359" spans="6:7" x14ac:dyDescent="0.25">
      <c r="F6359" s="1">
        <f t="shared" si="101"/>
        <v>6352</v>
      </c>
      <c r="G6359" s="3">
        <v>1.1942696851811485E-2</v>
      </c>
    </row>
    <row r="6360" spans="6:7" x14ac:dyDescent="0.25">
      <c r="F6360" s="1">
        <f t="shared" si="101"/>
        <v>6353</v>
      </c>
      <c r="G6360" s="3">
        <v>-2.0803407621894365E-3</v>
      </c>
    </row>
    <row r="6361" spans="6:7" x14ac:dyDescent="0.25">
      <c r="F6361" s="1">
        <f t="shared" si="101"/>
        <v>6354</v>
      </c>
      <c r="G6361" s="3">
        <v>-3.546162905736483E-2</v>
      </c>
    </row>
    <row r="6362" spans="6:7" x14ac:dyDescent="0.25">
      <c r="F6362" s="1">
        <f t="shared" si="101"/>
        <v>6355</v>
      </c>
      <c r="G6362" s="3">
        <v>6.6567897647320518E-3</v>
      </c>
    </row>
    <row r="6363" spans="6:7" x14ac:dyDescent="0.25">
      <c r="F6363" s="1">
        <f t="shared" si="101"/>
        <v>6356</v>
      </c>
      <c r="G6363" s="3">
        <v>1.5488778521043134E-2</v>
      </c>
    </row>
    <row r="6364" spans="6:7" x14ac:dyDescent="0.25">
      <c r="F6364" s="1">
        <f t="shared" si="101"/>
        <v>6357</v>
      </c>
      <c r="G6364" s="3">
        <v>-2.1134397607331712E-2</v>
      </c>
    </row>
    <row r="6365" spans="6:7" x14ac:dyDescent="0.25">
      <c r="F6365" s="1">
        <f t="shared" si="101"/>
        <v>6358</v>
      </c>
      <c r="G6365" s="3">
        <v>-8.4690881410925956E-3</v>
      </c>
    </row>
    <row r="6366" spans="6:7" x14ac:dyDescent="0.25">
      <c r="F6366" s="1">
        <f t="shared" si="101"/>
        <v>6359</v>
      </c>
      <c r="G6366" s="3">
        <v>7.702221875881099E-3</v>
      </c>
    </row>
    <row r="6367" spans="6:7" x14ac:dyDescent="0.25">
      <c r="F6367" s="1">
        <f t="shared" si="101"/>
        <v>6360</v>
      </c>
      <c r="G6367" s="3">
        <v>-1.3090679102322977E-2</v>
      </c>
    </row>
    <row r="6368" spans="6:7" x14ac:dyDescent="0.25">
      <c r="F6368" s="1">
        <f t="shared" si="101"/>
        <v>6361</v>
      </c>
      <c r="G6368" s="3">
        <v>-1.1163241126727619E-2</v>
      </c>
    </row>
    <row r="6369" spans="6:7" x14ac:dyDescent="0.25">
      <c r="F6369" s="1">
        <f t="shared" si="101"/>
        <v>6362</v>
      </c>
      <c r="G6369" s="3">
        <v>9.6709960283305474E-3</v>
      </c>
    </row>
    <row r="6370" spans="6:7" x14ac:dyDescent="0.25">
      <c r="F6370" s="1">
        <f t="shared" si="101"/>
        <v>6363</v>
      </c>
      <c r="G6370" s="3">
        <v>1.6821051627265104E-2</v>
      </c>
    </row>
    <row r="6371" spans="6:7" x14ac:dyDescent="0.25">
      <c r="F6371" s="1">
        <f t="shared" si="101"/>
        <v>6364</v>
      </c>
      <c r="G6371" s="3">
        <v>-1.5602277300981848E-2</v>
      </c>
    </row>
    <row r="6372" spans="6:7" x14ac:dyDescent="0.25">
      <c r="F6372" s="1">
        <f t="shared" si="101"/>
        <v>6365</v>
      </c>
      <c r="G6372" s="3">
        <v>1.5001223790626517E-2</v>
      </c>
    </row>
    <row r="6373" spans="6:7" x14ac:dyDescent="0.25">
      <c r="F6373" s="1">
        <f t="shared" si="101"/>
        <v>6366</v>
      </c>
      <c r="G6373" s="3">
        <v>-1.8305645325367936E-2</v>
      </c>
    </row>
    <row r="6374" spans="6:7" x14ac:dyDescent="0.25">
      <c r="F6374" s="1">
        <f t="shared" si="101"/>
        <v>6367</v>
      </c>
      <c r="G6374" s="3">
        <v>1.0233126063252884E-2</v>
      </c>
    </row>
    <row r="6375" spans="6:7" x14ac:dyDescent="0.25">
      <c r="F6375" s="1">
        <f t="shared" si="101"/>
        <v>6368</v>
      </c>
      <c r="G6375" s="3">
        <v>3.144517835667493E-3</v>
      </c>
    </row>
    <row r="6376" spans="6:7" x14ac:dyDescent="0.25">
      <c r="F6376" s="1">
        <f t="shared" si="101"/>
        <v>6369</v>
      </c>
      <c r="G6376" s="3">
        <v>-1.8443498265129366E-2</v>
      </c>
    </row>
    <row r="6377" spans="6:7" x14ac:dyDescent="0.25">
      <c r="F6377" s="1">
        <f t="shared" si="101"/>
        <v>6370</v>
      </c>
      <c r="G6377" s="3">
        <v>1.4536185114764288E-2</v>
      </c>
    </row>
    <row r="6378" spans="6:7" x14ac:dyDescent="0.25">
      <c r="F6378" s="1">
        <f t="shared" si="101"/>
        <v>6371</v>
      </c>
      <c r="G6378" s="3">
        <v>-1.1268039751759718E-2</v>
      </c>
    </row>
    <row r="6379" spans="6:7" x14ac:dyDescent="0.25">
      <c r="F6379" s="1">
        <f t="shared" si="101"/>
        <v>6372</v>
      </c>
      <c r="G6379" s="3">
        <v>-1.5810218570806445E-3</v>
      </c>
    </row>
    <row r="6380" spans="6:7" x14ac:dyDescent="0.25">
      <c r="F6380" s="1">
        <f t="shared" si="101"/>
        <v>6373</v>
      </c>
      <c r="G6380" s="3">
        <v>-2.6234233099649229E-2</v>
      </c>
    </row>
    <row r="6381" spans="6:7" x14ac:dyDescent="0.25">
      <c r="F6381" s="1">
        <f t="shared" si="101"/>
        <v>6374</v>
      </c>
      <c r="G6381" s="3">
        <v>-7.5257114502513822E-4</v>
      </c>
    </row>
    <row r="6382" spans="6:7" x14ac:dyDescent="0.25">
      <c r="F6382" s="1">
        <f t="shared" si="101"/>
        <v>6375</v>
      </c>
      <c r="G6382" s="3">
        <v>1.0577704976173274E-2</v>
      </c>
    </row>
    <row r="6383" spans="6:7" x14ac:dyDescent="0.25">
      <c r="F6383" s="1">
        <f t="shared" si="101"/>
        <v>6376</v>
      </c>
      <c r="G6383" s="3">
        <v>-1.8699254696124323E-2</v>
      </c>
    </row>
    <row r="6384" spans="6:7" x14ac:dyDescent="0.25">
      <c r="F6384" s="1">
        <f t="shared" si="101"/>
        <v>6377</v>
      </c>
      <c r="G6384" s="3">
        <v>2.6967278893749169E-2</v>
      </c>
    </row>
    <row r="6385" spans="6:7" x14ac:dyDescent="0.25">
      <c r="F6385" s="1">
        <f t="shared" si="101"/>
        <v>6378</v>
      </c>
      <c r="G6385" s="3">
        <v>2.6080682694415325E-2</v>
      </c>
    </row>
    <row r="6386" spans="6:7" x14ac:dyDescent="0.25">
      <c r="F6386" s="1">
        <f t="shared" si="101"/>
        <v>6379</v>
      </c>
      <c r="G6386" s="3">
        <v>4.5549028734171104E-2</v>
      </c>
    </row>
    <row r="6387" spans="6:7" x14ac:dyDescent="0.25">
      <c r="F6387" s="1">
        <f t="shared" si="101"/>
        <v>6380</v>
      </c>
      <c r="G6387" s="3">
        <v>-1.1776204722695915E-2</v>
      </c>
    </row>
    <row r="6388" spans="6:7" x14ac:dyDescent="0.25">
      <c r="F6388" s="1">
        <f t="shared" si="101"/>
        <v>6381</v>
      </c>
      <c r="G6388" s="3">
        <v>-1.3996542389436595E-2</v>
      </c>
    </row>
    <row r="6389" spans="6:7" x14ac:dyDescent="0.25">
      <c r="F6389" s="1">
        <f t="shared" si="101"/>
        <v>6382</v>
      </c>
      <c r="G6389" s="3">
        <v>3.8631464163563223E-3</v>
      </c>
    </row>
    <row r="6390" spans="6:7" x14ac:dyDescent="0.25">
      <c r="F6390" s="1">
        <f t="shared" si="101"/>
        <v>6383</v>
      </c>
      <c r="G6390" s="3">
        <v>2.8661380755601318E-3</v>
      </c>
    </row>
    <row r="6391" spans="6:7" x14ac:dyDescent="0.25">
      <c r="F6391" s="1">
        <f t="shared" si="101"/>
        <v>6384</v>
      </c>
      <c r="G6391" s="3">
        <v>8.310792962189284E-3</v>
      </c>
    </row>
    <row r="6392" spans="6:7" x14ac:dyDescent="0.25">
      <c r="F6392" s="1">
        <f t="shared" si="101"/>
        <v>6385</v>
      </c>
      <c r="G6392" s="3">
        <v>6.3215978336703671E-3</v>
      </c>
    </row>
    <row r="6393" spans="6:7" x14ac:dyDescent="0.25">
      <c r="F6393" s="1">
        <f t="shared" si="101"/>
        <v>6386</v>
      </c>
      <c r="G6393" s="3">
        <v>-5.6240133808264092E-3</v>
      </c>
    </row>
    <row r="6394" spans="6:7" x14ac:dyDescent="0.25">
      <c r="F6394" s="1">
        <f t="shared" si="101"/>
        <v>6387</v>
      </c>
      <c r="G6394" s="3">
        <v>1.2929115842650551E-2</v>
      </c>
    </row>
    <row r="6395" spans="6:7" x14ac:dyDescent="0.25">
      <c r="F6395" s="1">
        <f t="shared" si="101"/>
        <v>6388</v>
      </c>
      <c r="G6395" s="3">
        <v>1.1403045195619521E-2</v>
      </c>
    </row>
    <row r="6396" spans="6:7" x14ac:dyDescent="0.25">
      <c r="F6396" s="1">
        <f t="shared" si="101"/>
        <v>6389</v>
      </c>
      <c r="G6396" s="3">
        <v>2.7949940739218082E-3</v>
      </c>
    </row>
    <row r="6397" spans="6:7" x14ac:dyDescent="0.25">
      <c r="F6397" s="1">
        <f t="shared" si="101"/>
        <v>6390</v>
      </c>
      <c r="G6397" s="3">
        <v>2.4519812534822494E-2</v>
      </c>
    </row>
    <row r="6398" spans="6:7" x14ac:dyDescent="0.25">
      <c r="F6398" s="1">
        <f t="shared" si="101"/>
        <v>6391</v>
      </c>
      <c r="G6398" s="3">
        <v>2.2773069879564067E-2</v>
      </c>
    </row>
    <row r="6399" spans="6:7" x14ac:dyDescent="0.25">
      <c r="F6399" s="1">
        <f t="shared" si="101"/>
        <v>6392</v>
      </c>
      <c r="G6399" s="3">
        <v>1.4933822763418814E-2</v>
      </c>
    </row>
    <row r="6400" spans="6:7" x14ac:dyDescent="0.25">
      <c r="F6400" s="1">
        <f t="shared" si="101"/>
        <v>6393</v>
      </c>
      <c r="G6400" s="3">
        <v>-1.1059153014402967E-2</v>
      </c>
    </row>
    <row r="6401" spans="6:7" x14ac:dyDescent="0.25">
      <c r="F6401" s="1">
        <f t="shared" si="101"/>
        <v>6394</v>
      </c>
      <c r="G6401" s="3">
        <v>-1.6414106098289083E-2</v>
      </c>
    </row>
    <row r="6402" spans="6:7" x14ac:dyDescent="0.25">
      <c r="F6402" s="1">
        <f t="shared" si="101"/>
        <v>6395</v>
      </c>
      <c r="G6402" s="3">
        <v>-2.5731828635099374E-3</v>
      </c>
    </row>
    <row r="6403" spans="6:7" x14ac:dyDescent="0.25">
      <c r="F6403" s="1">
        <f t="shared" si="101"/>
        <v>6396</v>
      </c>
      <c r="G6403" s="3">
        <v>-3.3597416710483441E-2</v>
      </c>
    </row>
    <row r="6404" spans="6:7" x14ac:dyDescent="0.25">
      <c r="F6404" s="1">
        <f t="shared" si="101"/>
        <v>6397</v>
      </c>
      <c r="G6404" s="3">
        <v>3.872381165975769E-3</v>
      </c>
    </row>
    <row r="6405" spans="6:7" x14ac:dyDescent="0.25">
      <c r="F6405" s="1">
        <f t="shared" si="101"/>
        <v>6398</v>
      </c>
      <c r="G6405" s="3">
        <v>-2.0908055962753247E-2</v>
      </c>
    </row>
    <row r="6406" spans="6:7" x14ac:dyDescent="0.25">
      <c r="F6406" s="1">
        <f t="shared" si="101"/>
        <v>6399</v>
      </c>
      <c r="G6406" s="3">
        <v>-2.9704533103900754E-2</v>
      </c>
    </row>
    <row r="6407" spans="6:7" x14ac:dyDescent="0.25">
      <c r="F6407" s="1">
        <f t="shared" si="101"/>
        <v>6400</v>
      </c>
      <c r="G6407" s="3">
        <v>-1.222642998298229E-2</v>
      </c>
    </row>
    <row r="6408" spans="6:7" x14ac:dyDescent="0.25">
      <c r="F6408" s="1">
        <f t="shared" si="101"/>
        <v>6401</v>
      </c>
      <c r="G6408" s="3">
        <v>-2.0256263900681026E-2</v>
      </c>
    </row>
    <row r="6409" spans="6:7" x14ac:dyDescent="0.25">
      <c r="F6409" s="1">
        <f t="shared" ref="F6409:F6472" si="102">ROW(A6402)</f>
        <v>6402</v>
      </c>
      <c r="G6409" s="3">
        <v>-3.6144678180405343E-4</v>
      </c>
    </row>
    <row r="6410" spans="6:7" x14ac:dyDescent="0.25">
      <c r="F6410" s="1">
        <f t="shared" si="102"/>
        <v>6403</v>
      </c>
      <c r="G6410" s="3">
        <v>1.4729070379519094E-2</v>
      </c>
    </row>
    <row r="6411" spans="6:7" x14ac:dyDescent="0.25">
      <c r="F6411" s="1">
        <f t="shared" si="102"/>
        <v>6404</v>
      </c>
      <c r="G6411" s="3">
        <v>-2.3948474199493308E-3</v>
      </c>
    </row>
    <row r="6412" spans="6:7" x14ac:dyDescent="0.25">
      <c r="F6412" s="1">
        <f t="shared" si="102"/>
        <v>6405</v>
      </c>
      <c r="G6412" s="3">
        <v>1.7701330930443016E-2</v>
      </c>
    </row>
    <row r="6413" spans="6:7" x14ac:dyDescent="0.25">
      <c r="F6413" s="1">
        <f t="shared" si="102"/>
        <v>6406</v>
      </c>
      <c r="G6413" s="3">
        <v>-1.4737658571761125E-2</v>
      </c>
    </row>
    <row r="6414" spans="6:7" x14ac:dyDescent="0.25">
      <c r="F6414" s="1">
        <f t="shared" si="102"/>
        <v>6407</v>
      </c>
      <c r="G6414" s="3">
        <v>-5.7605292600949598E-3</v>
      </c>
    </row>
    <row r="6415" spans="6:7" x14ac:dyDescent="0.25">
      <c r="F6415" s="1">
        <f t="shared" si="102"/>
        <v>6408</v>
      </c>
      <c r="G6415" s="3">
        <v>-1.4583633331326618E-2</v>
      </c>
    </row>
    <row r="6416" spans="6:7" x14ac:dyDescent="0.25">
      <c r="F6416" s="1">
        <f t="shared" si="102"/>
        <v>6409</v>
      </c>
      <c r="G6416" s="3">
        <v>-8.3308575074269031E-3</v>
      </c>
    </row>
    <row r="6417" spans="6:7" x14ac:dyDescent="0.25">
      <c r="F6417" s="1">
        <f t="shared" si="102"/>
        <v>6410</v>
      </c>
      <c r="G6417" s="3">
        <v>-3.891208447348693E-3</v>
      </c>
    </row>
    <row r="6418" spans="6:7" x14ac:dyDescent="0.25">
      <c r="F6418" s="1">
        <f t="shared" si="102"/>
        <v>6411</v>
      </c>
      <c r="G6418" s="3">
        <v>-3.3313797976777137E-2</v>
      </c>
    </row>
    <row r="6419" spans="6:7" x14ac:dyDescent="0.25">
      <c r="F6419" s="1">
        <f t="shared" si="102"/>
        <v>6412</v>
      </c>
      <c r="G6419" s="3">
        <v>7.9092319468694328E-3</v>
      </c>
    </row>
    <row r="6420" spans="6:7" x14ac:dyDescent="0.25">
      <c r="F6420" s="1">
        <f t="shared" si="102"/>
        <v>6413</v>
      </c>
      <c r="G6420" s="3">
        <v>5.8131889875379095E-3</v>
      </c>
    </row>
    <row r="6421" spans="6:7" x14ac:dyDescent="0.25">
      <c r="F6421" s="1">
        <f t="shared" si="102"/>
        <v>6414</v>
      </c>
      <c r="G6421" s="3">
        <v>3.3247530850246676E-3</v>
      </c>
    </row>
    <row r="6422" spans="6:7" x14ac:dyDescent="0.25">
      <c r="F6422" s="1">
        <f t="shared" si="102"/>
        <v>6415</v>
      </c>
      <c r="G6422" s="3">
        <v>-3.1772437032491219E-3</v>
      </c>
    </row>
    <row r="6423" spans="6:7" x14ac:dyDescent="0.25">
      <c r="F6423" s="1">
        <f t="shared" si="102"/>
        <v>6416</v>
      </c>
      <c r="G6423" s="3">
        <v>-1.4737596345416493E-2</v>
      </c>
    </row>
    <row r="6424" spans="6:7" x14ac:dyDescent="0.25">
      <c r="F6424" s="1">
        <f t="shared" si="102"/>
        <v>6417</v>
      </c>
      <c r="G6424" s="3">
        <v>6.2710644136187987E-4</v>
      </c>
    </row>
    <row r="6425" spans="6:7" x14ac:dyDescent="0.25">
      <c r="F6425" s="1">
        <f t="shared" si="102"/>
        <v>6418</v>
      </c>
      <c r="G6425" s="3">
        <v>6.8810817203994734E-3</v>
      </c>
    </row>
    <row r="6426" spans="6:7" x14ac:dyDescent="0.25">
      <c r="F6426" s="1">
        <f t="shared" si="102"/>
        <v>6419</v>
      </c>
      <c r="G6426" s="3">
        <v>1.6925832575849231E-2</v>
      </c>
    </row>
    <row r="6427" spans="6:7" x14ac:dyDescent="0.25">
      <c r="F6427" s="1">
        <f t="shared" si="102"/>
        <v>6420</v>
      </c>
      <c r="G6427" s="3">
        <v>-1.818116782415391E-2</v>
      </c>
    </row>
    <row r="6428" spans="6:7" x14ac:dyDescent="0.25">
      <c r="F6428" s="1">
        <f t="shared" si="102"/>
        <v>6421</v>
      </c>
      <c r="G6428" s="3">
        <v>-5.7855958001562513E-3</v>
      </c>
    </row>
    <row r="6429" spans="6:7" x14ac:dyDescent="0.25">
      <c r="F6429" s="1">
        <f t="shared" si="102"/>
        <v>6422</v>
      </c>
      <c r="G6429" s="3">
        <v>-6.0188667374827531E-3</v>
      </c>
    </row>
    <row r="6430" spans="6:7" x14ac:dyDescent="0.25">
      <c r="F6430" s="1">
        <f t="shared" si="102"/>
        <v>6423</v>
      </c>
      <c r="G6430" s="3">
        <v>-4.2615909154575915E-2</v>
      </c>
    </row>
    <row r="6431" spans="6:7" x14ac:dyDescent="0.25">
      <c r="F6431" s="1">
        <f t="shared" si="102"/>
        <v>6424</v>
      </c>
      <c r="G6431" s="3">
        <v>-1.1867466073440802E-3</v>
      </c>
    </row>
    <row r="6432" spans="6:7" x14ac:dyDescent="0.25">
      <c r="F6432" s="1">
        <f t="shared" si="102"/>
        <v>6425</v>
      </c>
      <c r="G6432" s="3">
        <v>-3.3485694976473801E-2</v>
      </c>
    </row>
    <row r="6433" spans="6:7" x14ac:dyDescent="0.25">
      <c r="F6433" s="1">
        <f t="shared" si="102"/>
        <v>6426</v>
      </c>
      <c r="G6433" s="3">
        <v>5.1653375991000505E-2</v>
      </c>
    </row>
    <row r="6434" spans="6:7" x14ac:dyDescent="0.25">
      <c r="F6434" s="1">
        <f t="shared" si="102"/>
        <v>6427</v>
      </c>
      <c r="G6434" s="3">
        <v>-2.1709266311958797E-2</v>
      </c>
    </row>
    <row r="6435" spans="6:7" x14ac:dyDescent="0.25">
      <c r="F6435" s="1">
        <f t="shared" si="102"/>
        <v>6428</v>
      </c>
      <c r="G6435" s="3">
        <v>-2.1706314651074532E-2</v>
      </c>
    </row>
    <row r="6436" spans="6:7" x14ac:dyDescent="0.25">
      <c r="F6436" s="1">
        <f t="shared" si="102"/>
        <v>6429</v>
      </c>
      <c r="G6436" s="3">
        <v>-1.4614295822024892E-2</v>
      </c>
    </row>
    <row r="6437" spans="6:7" x14ac:dyDescent="0.25">
      <c r="F6437" s="1">
        <f t="shared" si="102"/>
        <v>6430</v>
      </c>
      <c r="G6437" s="3">
        <v>-2.7406671127261695E-2</v>
      </c>
    </row>
    <row r="6438" spans="6:7" x14ac:dyDescent="0.25">
      <c r="F6438" s="1">
        <f t="shared" si="102"/>
        <v>6431</v>
      </c>
      <c r="G6438" s="3">
        <v>-2.9622873573054154E-3</v>
      </c>
    </row>
    <row r="6439" spans="6:7" x14ac:dyDescent="0.25">
      <c r="F6439" s="1">
        <f t="shared" si="102"/>
        <v>6432</v>
      </c>
      <c r="G6439" s="3">
        <v>-1.2942232271120235E-2</v>
      </c>
    </row>
    <row r="6440" spans="6:7" x14ac:dyDescent="0.25">
      <c r="F6440" s="1">
        <f t="shared" si="102"/>
        <v>6433</v>
      </c>
      <c r="G6440" s="3">
        <v>4.9784564793002417E-2</v>
      </c>
    </row>
    <row r="6441" spans="6:7" x14ac:dyDescent="0.25">
      <c r="F6441" s="1">
        <f t="shared" si="102"/>
        <v>6434</v>
      </c>
      <c r="G6441" s="3">
        <v>-5.1822609739553105E-2</v>
      </c>
    </row>
    <row r="6442" spans="6:7" x14ac:dyDescent="0.25">
      <c r="F6442" s="1">
        <f t="shared" si="102"/>
        <v>6435</v>
      </c>
      <c r="G6442" s="3">
        <v>1.6581234601214634E-2</v>
      </c>
    </row>
    <row r="6443" spans="6:7" x14ac:dyDescent="0.25">
      <c r="F6443" s="1">
        <f t="shared" si="102"/>
        <v>6436</v>
      </c>
      <c r="G6443" s="3">
        <v>-3.1388696443785946E-3</v>
      </c>
    </row>
    <row r="6444" spans="6:7" x14ac:dyDescent="0.25">
      <c r="F6444" s="1">
        <f t="shared" si="102"/>
        <v>6437</v>
      </c>
      <c r="G6444" s="3">
        <v>1.9898908826574857E-2</v>
      </c>
    </row>
    <row r="6445" spans="6:7" x14ac:dyDescent="0.25">
      <c r="F6445" s="1">
        <f t="shared" si="102"/>
        <v>6438</v>
      </c>
      <c r="G6445" s="3">
        <v>2.280452252747911E-2</v>
      </c>
    </row>
    <row r="6446" spans="6:7" x14ac:dyDescent="0.25">
      <c r="F6446" s="1">
        <f t="shared" si="102"/>
        <v>6439</v>
      </c>
      <c r="G6446" s="3">
        <v>4.1111415725071154E-2</v>
      </c>
    </row>
    <row r="6447" spans="6:7" x14ac:dyDescent="0.25">
      <c r="F6447" s="1">
        <f t="shared" si="102"/>
        <v>6440</v>
      </c>
      <c r="G6447" s="3">
        <v>-4.4064438344257661E-2</v>
      </c>
    </row>
    <row r="6448" spans="6:7" x14ac:dyDescent="0.25">
      <c r="F6448" s="1">
        <f t="shared" si="102"/>
        <v>6441</v>
      </c>
      <c r="G6448" s="3">
        <v>5.7102776116968457E-4</v>
      </c>
    </row>
    <row r="6449" spans="6:7" x14ac:dyDescent="0.25">
      <c r="F6449" s="1">
        <f t="shared" si="102"/>
        <v>6442</v>
      </c>
      <c r="G6449" s="3">
        <v>-2.559484513965915E-2</v>
      </c>
    </row>
    <row r="6450" spans="6:7" x14ac:dyDescent="0.25">
      <c r="F6450" s="1">
        <f t="shared" si="102"/>
        <v>6443</v>
      </c>
      <c r="G6450" s="3">
        <v>-6.1105566861063831E-3</v>
      </c>
    </row>
    <row r="6451" spans="6:7" x14ac:dyDescent="0.25">
      <c r="F6451" s="1">
        <f t="shared" si="102"/>
        <v>6444</v>
      </c>
      <c r="G6451" s="3">
        <v>3.5524058890754606E-2</v>
      </c>
    </row>
    <row r="6452" spans="6:7" x14ac:dyDescent="0.25">
      <c r="F6452" s="1">
        <f t="shared" si="102"/>
        <v>6445</v>
      </c>
      <c r="G6452" s="3">
        <v>-5.2859977460413266E-3</v>
      </c>
    </row>
    <row r="6453" spans="6:7" x14ac:dyDescent="0.25">
      <c r="F6453" s="1">
        <f t="shared" si="102"/>
        <v>6446</v>
      </c>
      <c r="G6453" s="3">
        <v>2.963831225513136E-4</v>
      </c>
    </row>
    <row r="6454" spans="6:7" x14ac:dyDescent="0.25">
      <c r="F6454" s="1">
        <f t="shared" si="102"/>
        <v>6447</v>
      </c>
      <c r="G6454" s="3">
        <v>-3.2756745026643053E-3</v>
      </c>
    </row>
    <row r="6455" spans="6:7" x14ac:dyDescent="0.25">
      <c r="F6455" s="1">
        <f t="shared" si="102"/>
        <v>6448</v>
      </c>
      <c r="G6455" s="3">
        <v>2.0763923659439243E-3</v>
      </c>
    </row>
    <row r="6456" spans="6:7" x14ac:dyDescent="0.25">
      <c r="F6456" s="1">
        <f t="shared" si="102"/>
        <v>6449</v>
      </c>
      <c r="G6456" s="3">
        <v>2.6386914074122414E-2</v>
      </c>
    </row>
    <row r="6457" spans="6:7" x14ac:dyDescent="0.25">
      <c r="F6457" s="1">
        <f t="shared" si="102"/>
        <v>6450</v>
      </c>
      <c r="G6457" s="3">
        <v>-8.8725021810031057E-3</v>
      </c>
    </row>
    <row r="6458" spans="6:7" x14ac:dyDescent="0.25">
      <c r="F6458" s="1">
        <f t="shared" si="102"/>
        <v>6451</v>
      </c>
      <c r="G6458" s="3">
        <v>1.5880543130150748E-2</v>
      </c>
    </row>
    <row r="6459" spans="6:7" x14ac:dyDescent="0.25">
      <c r="F6459" s="1">
        <f t="shared" si="102"/>
        <v>6452</v>
      </c>
      <c r="G6459" s="3">
        <v>1.4648373406178861E-2</v>
      </c>
    </row>
    <row r="6460" spans="6:7" x14ac:dyDescent="0.25">
      <c r="F6460" s="1">
        <f t="shared" si="102"/>
        <v>6453</v>
      </c>
      <c r="G6460" s="3">
        <v>-8.7830476907675425E-3</v>
      </c>
    </row>
    <row r="6461" spans="6:7" x14ac:dyDescent="0.25">
      <c r="F6461" s="1">
        <f t="shared" si="102"/>
        <v>6454</v>
      </c>
      <c r="G6461" s="3">
        <v>1.0657238674503189E-2</v>
      </c>
    </row>
    <row r="6462" spans="6:7" x14ac:dyDescent="0.25">
      <c r="F6462" s="1">
        <f t="shared" si="102"/>
        <v>6455</v>
      </c>
      <c r="G6462" s="3">
        <v>-3.4018539852210816E-3</v>
      </c>
    </row>
    <row r="6463" spans="6:7" x14ac:dyDescent="0.25">
      <c r="F6463" s="1">
        <f t="shared" si="102"/>
        <v>6456</v>
      </c>
      <c r="G6463" s="3">
        <v>-1.2221430180372916E-2</v>
      </c>
    </row>
    <row r="6464" spans="6:7" x14ac:dyDescent="0.25">
      <c r="F6464" s="1">
        <f t="shared" si="102"/>
        <v>6457</v>
      </c>
      <c r="G6464" s="3">
        <v>-1.3568972051969719E-2</v>
      </c>
    </row>
    <row r="6465" spans="6:7" x14ac:dyDescent="0.25">
      <c r="F6465" s="1">
        <f t="shared" si="102"/>
        <v>6458</v>
      </c>
      <c r="G6465" s="3">
        <v>2.1049421649456779E-2</v>
      </c>
    </row>
    <row r="6466" spans="6:7" x14ac:dyDescent="0.25">
      <c r="F6466" s="1">
        <f t="shared" si="102"/>
        <v>6459</v>
      </c>
      <c r="G6466" s="3">
        <v>1.6248122211590665E-3</v>
      </c>
    </row>
    <row r="6467" spans="6:7" x14ac:dyDescent="0.25">
      <c r="F6467" s="1">
        <f t="shared" si="102"/>
        <v>6460</v>
      </c>
      <c r="G6467" s="3">
        <v>7.932616106753887E-4</v>
      </c>
    </row>
    <row r="6468" spans="6:7" x14ac:dyDescent="0.25">
      <c r="F6468" s="1">
        <f t="shared" si="102"/>
        <v>6461</v>
      </c>
      <c r="G6468" s="3">
        <v>-1.4329450253212195E-2</v>
      </c>
    </row>
    <row r="6469" spans="6:7" x14ac:dyDescent="0.25">
      <c r="F6469" s="1">
        <f t="shared" si="102"/>
        <v>6462</v>
      </c>
      <c r="G6469" s="3">
        <v>-6.183562794984554E-3</v>
      </c>
    </row>
    <row r="6470" spans="6:7" x14ac:dyDescent="0.25">
      <c r="F6470" s="1">
        <f t="shared" si="102"/>
        <v>6463</v>
      </c>
      <c r="G6470" s="3">
        <v>1.5055377234728162E-2</v>
      </c>
    </row>
    <row r="6471" spans="6:7" x14ac:dyDescent="0.25">
      <c r="F6471" s="1">
        <f t="shared" si="102"/>
        <v>6464</v>
      </c>
      <c r="G6471" s="3">
        <v>1.4880284045041492E-2</v>
      </c>
    </row>
    <row r="6472" spans="6:7" x14ac:dyDescent="0.25">
      <c r="F6472" s="1">
        <f t="shared" si="102"/>
        <v>6465</v>
      </c>
      <c r="G6472" s="3">
        <v>2.3791123429204086E-2</v>
      </c>
    </row>
    <row r="6473" spans="6:7" x14ac:dyDescent="0.25">
      <c r="F6473" s="1">
        <f t="shared" ref="F6473:F6536" si="103">ROW(A6466)</f>
        <v>6466</v>
      </c>
      <c r="G6473" s="3">
        <v>-2.9684662204008117E-3</v>
      </c>
    </row>
    <row r="6474" spans="6:7" x14ac:dyDescent="0.25">
      <c r="F6474" s="1">
        <f t="shared" si="103"/>
        <v>6467</v>
      </c>
      <c r="G6474" s="3">
        <v>-1.466773397019383E-2</v>
      </c>
    </row>
    <row r="6475" spans="6:7" x14ac:dyDescent="0.25">
      <c r="F6475" s="1">
        <f t="shared" si="103"/>
        <v>6468</v>
      </c>
      <c r="G6475" s="3">
        <v>2.2856740744658266E-2</v>
      </c>
    </row>
    <row r="6476" spans="6:7" x14ac:dyDescent="0.25">
      <c r="F6476" s="1">
        <f t="shared" si="103"/>
        <v>6469</v>
      </c>
      <c r="G6476" s="3">
        <v>-3.5845540071724913E-2</v>
      </c>
    </row>
    <row r="6477" spans="6:7" x14ac:dyDescent="0.25">
      <c r="F6477" s="1">
        <f t="shared" si="103"/>
        <v>6470</v>
      </c>
      <c r="G6477" s="3">
        <v>1.0167741669574237E-2</v>
      </c>
    </row>
    <row r="6478" spans="6:7" x14ac:dyDescent="0.25">
      <c r="F6478" s="1">
        <f t="shared" si="103"/>
        <v>6471</v>
      </c>
      <c r="G6478" s="3">
        <v>1.3392436407721808E-2</v>
      </c>
    </row>
    <row r="6479" spans="6:7" x14ac:dyDescent="0.25">
      <c r="F6479" s="1">
        <f t="shared" si="103"/>
        <v>6472</v>
      </c>
      <c r="G6479" s="3">
        <v>2.0638626394293036E-2</v>
      </c>
    </row>
    <row r="6480" spans="6:7" x14ac:dyDescent="0.25">
      <c r="F6480" s="1">
        <f t="shared" si="103"/>
        <v>6473</v>
      </c>
      <c r="G6480" s="3">
        <v>-3.0726932743069701E-2</v>
      </c>
    </row>
    <row r="6481" spans="6:7" x14ac:dyDescent="0.25">
      <c r="F6481" s="1">
        <f t="shared" si="103"/>
        <v>6474</v>
      </c>
      <c r="G6481" s="3">
        <v>-1.6928930791787145E-2</v>
      </c>
    </row>
    <row r="6482" spans="6:7" x14ac:dyDescent="0.25">
      <c r="F6482" s="1">
        <f t="shared" si="103"/>
        <v>6475</v>
      </c>
      <c r="G6482" s="3">
        <v>1.4624522246558191E-2</v>
      </c>
    </row>
    <row r="6483" spans="6:7" x14ac:dyDescent="0.25">
      <c r="F6483" s="1">
        <f t="shared" si="103"/>
        <v>6476</v>
      </c>
      <c r="G6483" s="3">
        <v>-1.4026134907179744E-2</v>
      </c>
    </row>
    <row r="6484" spans="6:7" x14ac:dyDescent="0.25">
      <c r="F6484" s="1">
        <f t="shared" si="103"/>
        <v>6477</v>
      </c>
      <c r="G6484" s="3">
        <v>4.1553845302616743E-2</v>
      </c>
    </row>
    <row r="6485" spans="6:7" x14ac:dyDescent="0.25">
      <c r="F6485" s="1">
        <f t="shared" si="103"/>
        <v>6478</v>
      </c>
      <c r="G6485" s="3">
        <v>9.51854665491636E-3</v>
      </c>
    </row>
    <row r="6486" spans="6:7" x14ac:dyDescent="0.25">
      <c r="F6486" s="1">
        <f t="shared" si="103"/>
        <v>6479</v>
      </c>
      <c r="G6486" s="3">
        <v>3.9760902072056847E-3</v>
      </c>
    </row>
    <row r="6487" spans="6:7" x14ac:dyDescent="0.25">
      <c r="F6487" s="1">
        <f t="shared" si="103"/>
        <v>6480</v>
      </c>
      <c r="G6487" s="3">
        <v>-2.9164513983822471E-2</v>
      </c>
    </row>
    <row r="6488" spans="6:7" x14ac:dyDescent="0.25">
      <c r="F6488" s="1">
        <f t="shared" si="103"/>
        <v>6481</v>
      </c>
      <c r="G6488" s="3">
        <v>-9.5859950320629217E-3</v>
      </c>
    </row>
    <row r="6489" spans="6:7" x14ac:dyDescent="0.25">
      <c r="F6489" s="1">
        <f t="shared" si="103"/>
        <v>6482</v>
      </c>
      <c r="G6489" s="3">
        <v>9.2620507600247315E-3</v>
      </c>
    </row>
    <row r="6490" spans="6:7" x14ac:dyDescent="0.25">
      <c r="F6490" s="1">
        <f t="shared" si="103"/>
        <v>6483</v>
      </c>
      <c r="G6490" s="3">
        <v>2.4729983361237773E-2</v>
      </c>
    </row>
    <row r="6491" spans="6:7" x14ac:dyDescent="0.25">
      <c r="F6491" s="1">
        <f t="shared" si="103"/>
        <v>6484</v>
      </c>
      <c r="G6491" s="3">
        <v>7.7808597093029785E-3</v>
      </c>
    </row>
    <row r="6492" spans="6:7" x14ac:dyDescent="0.25">
      <c r="F6492" s="1">
        <f t="shared" si="103"/>
        <v>6485</v>
      </c>
      <c r="G6492" s="3">
        <v>-4.4352086188096385E-3</v>
      </c>
    </row>
    <row r="6493" spans="6:7" x14ac:dyDescent="0.25">
      <c r="F6493" s="1">
        <f t="shared" si="103"/>
        <v>6486</v>
      </c>
      <c r="G6493" s="3">
        <v>1.4573278797590739E-2</v>
      </c>
    </row>
    <row r="6494" spans="6:7" x14ac:dyDescent="0.25">
      <c r="F6494" s="1">
        <f t="shared" si="103"/>
        <v>6487</v>
      </c>
      <c r="G6494" s="3">
        <v>-2.08073719321763E-2</v>
      </c>
    </row>
    <row r="6495" spans="6:7" x14ac:dyDescent="0.25">
      <c r="F6495" s="1">
        <f t="shared" si="103"/>
        <v>6488</v>
      </c>
      <c r="G6495" s="3">
        <v>4.3027520238512862E-2</v>
      </c>
    </row>
    <row r="6496" spans="6:7" x14ac:dyDescent="0.25">
      <c r="F6496" s="1">
        <f t="shared" si="103"/>
        <v>6489</v>
      </c>
      <c r="G6496" s="3">
        <v>2.5681791575826951E-2</v>
      </c>
    </row>
    <row r="6497" spans="6:7" x14ac:dyDescent="0.25">
      <c r="F6497" s="1">
        <f t="shared" si="103"/>
        <v>6490</v>
      </c>
      <c r="G6497" s="3">
        <v>-6.290245527760141E-3</v>
      </c>
    </row>
    <row r="6498" spans="6:7" x14ac:dyDescent="0.25">
      <c r="F6498" s="1">
        <f t="shared" si="103"/>
        <v>6491</v>
      </c>
      <c r="G6498" s="3">
        <v>-2.2544331232196013E-3</v>
      </c>
    </row>
    <row r="6499" spans="6:7" x14ac:dyDescent="0.25">
      <c r="F6499" s="1">
        <f t="shared" si="103"/>
        <v>6492</v>
      </c>
      <c r="G6499" s="3">
        <v>-2.5064196443141618E-2</v>
      </c>
    </row>
    <row r="6500" spans="6:7" x14ac:dyDescent="0.25">
      <c r="F6500" s="1">
        <f t="shared" si="103"/>
        <v>6493</v>
      </c>
      <c r="G6500" s="3">
        <v>-3.6682950436702777E-3</v>
      </c>
    </row>
    <row r="6501" spans="6:7" x14ac:dyDescent="0.25">
      <c r="F6501" s="1">
        <f t="shared" si="103"/>
        <v>6494</v>
      </c>
      <c r="G6501" s="3">
        <v>1.6398700413459588E-2</v>
      </c>
    </row>
    <row r="6502" spans="6:7" x14ac:dyDescent="0.25">
      <c r="F6502" s="1">
        <f t="shared" si="103"/>
        <v>6495</v>
      </c>
      <c r="G6502" s="3">
        <v>5.4732825621324199E-3</v>
      </c>
    </row>
    <row r="6503" spans="6:7" x14ac:dyDescent="0.25">
      <c r="F6503" s="1">
        <f t="shared" si="103"/>
        <v>6496</v>
      </c>
      <c r="G6503" s="3">
        <v>-1.2378857908317609E-2</v>
      </c>
    </row>
    <row r="6504" spans="6:7" x14ac:dyDescent="0.25">
      <c r="F6504" s="1">
        <f t="shared" si="103"/>
        <v>6497</v>
      </c>
      <c r="G6504" s="3">
        <v>-6.6941898115169263E-3</v>
      </c>
    </row>
    <row r="6505" spans="6:7" x14ac:dyDescent="0.25">
      <c r="F6505" s="1">
        <f t="shared" si="103"/>
        <v>6498</v>
      </c>
      <c r="G6505" s="3">
        <v>-1.9119821775635537E-2</v>
      </c>
    </row>
    <row r="6506" spans="6:7" x14ac:dyDescent="0.25">
      <c r="F6506" s="1">
        <f t="shared" si="103"/>
        <v>6499</v>
      </c>
      <c r="G6506" s="3">
        <v>3.3270457162023703E-2</v>
      </c>
    </row>
    <row r="6507" spans="6:7" x14ac:dyDescent="0.25">
      <c r="F6507" s="1">
        <f t="shared" si="103"/>
        <v>6500</v>
      </c>
      <c r="G6507" s="3">
        <v>-1.6204449354538131E-2</v>
      </c>
    </row>
    <row r="6508" spans="6:7" x14ac:dyDescent="0.25">
      <c r="F6508" s="1">
        <f t="shared" si="103"/>
        <v>6501</v>
      </c>
      <c r="G6508" s="3">
        <v>5.8372563792756793E-3</v>
      </c>
    </row>
    <row r="6509" spans="6:7" x14ac:dyDescent="0.25">
      <c r="F6509" s="1">
        <f t="shared" si="103"/>
        <v>6502</v>
      </c>
      <c r="G6509" s="3">
        <v>3.7115912213261382E-3</v>
      </c>
    </row>
    <row r="6510" spans="6:7" x14ac:dyDescent="0.25">
      <c r="F6510" s="1">
        <f t="shared" si="103"/>
        <v>6503</v>
      </c>
      <c r="G6510" s="3">
        <v>3.4560193282038298E-3</v>
      </c>
    </row>
    <row r="6511" spans="6:7" x14ac:dyDescent="0.25">
      <c r="F6511" s="1">
        <f t="shared" si="103"/>
        <v>6504</v>
      </c>
      <c r="G6511" s="3">
        <v>-8.7914776837757502E-3</v>
      </c>
    </row>
    <row r="6512" spans="6:7" x14ac:dyDescent="0.25">
      <c r="F6512" s="1">
        <f t="shared" si="103"/>
        <v>6505</v>
      </c>
      <c r="G6512" s="3">
        <v>2.0559792548413114E-2</v>
      </c>
    </row>
    <row r="6513" spans="6:7" x14ac:dyDescent="0.25">
      <c r="F6513" s="1">
        <f t="shared" si="103"/>
        <v>6506</v>
      </c>
      <c r="G6513" s="3">
        <v>-1.4992066049459241E-2</v>
      </c>
    </row>
    <row r="6514" spans="6:7" x14ac:dyDescent="0.25">
      <c r="F6514" s="1">
        <f t="shared" si="103"/>
        <v>6507</v>
      </c>
      <c r="G6514" s="3">
        <v>1.1610461083941814E-3</v>
      </c>
    </row>
    <row r="6515" spans="6:7" x14ac:dyDescent="0.25">
      <c r="F6515" s="1">
        <f t="shared" si="103"/>
        <v>6508</v>
      </c>
      <c r="G6515" s="3">
        <v>3.1105692152508579E-2</v>
      </c>
    </row>
    <row r="6516" spans="6:7" x14ac:dyDescent="0.25">
      <c r="F6516" s="1">
        <f t="shared" si="103"/>
        <v>6509</v>
      </c>
      <c r="G6516" s="3">
        <v>-2.4760458423153553E-2</v>
      </c>
    </row>
    <row r="6517" spans="6:7" x14ac:dyDescent="0.25">
      <c r="F6517" s="1">
        <f t="shared" si="103"/>
        <v>6510</v>
      </c>
      <c r="G6517" s="3">
        <v>1.653157945035022E-2</v>
      </c>
    </row>
    <row r="6518" spans="6:7" x14ac:dyDescent="0.25">
      <c r="F6518" s="1">
        <f t="shared" si="103"/>
        <v>6511</v>
      </c>
      <c r="G6518" s="3">
        <v>-3.2137604299046774E-2</v>
      </c>
    </row>
    <row r="6519" spans="6:7" x14ac:dyDescent="0.25">
      <c r="F6519" s="1">
        <f t="shared" si="103"/>
        <v>6512</v>
      </c>
      <c r="G6519" s="3">
        <v>3.8193592479645044E-3</v>
      </c>
    </row>
    <row r="6520" spans="6:7" x14ac:dyDescent="0.25">
      <c r="F6520" s="1">
        <f t="shared" si="103"/>
        <v>6513</v>
      </c>
      <c r="G6520" s="3">
        <v>-3.0764157922368196E-2</v>
      </c>
    </row>
    <row r="6521" spans="6:7" x14ac:dyDescent="0.25">
      <c r="F6521" s="1">
        <f t="shared" si="103"/>
        <v>6514</v>
      </c>
      <c r="G6521" s="3">
        <v>3.7927653596657507E-2</v>
      </c>
    </row>
    <row r="6522" spans="6:7" x14ac:dyDescent="0.25">
      <c r="F6522" s="1">
        <f t="shared" si="103"/>
        <v>6515</v>
      </c>
      <c r="G6522" s="3">
        <v>-1.4176188776677034E-2</v>
      </c>
    </row>
    <row r="6523" spans="6:7" x14ac:dyDescent="0.25">
      <c r="F6523" s="1">
        <f t="shared" si="103"/>
        <v>6516</v>
      </c>
      <c r="G6523" s="3">
        <v>2.2634005940959989E-2</v>
      </c>
    </row>
    <row r="6524" spans="6:7" x14ac:dyDescent="0.25">
      <c r="F6524" s="1">
        <f t="shared" si="103"/>
        <v>6517</v>
      </c>
      <c r="G6524" s="3">
        <v>-6.1561127635584301E-3</v>
      </c>
    </row>
    <row r="6525" spans="6:7" x14ac:dyDescent="0.25">
      <c r="F6525" s="1">
        <f t="shared" si="103"/>
        <v>6518</v>
      </c>
      <c r="G6525" s="3">
        <v>-1.5098809663642965E-2</v>
      </c>
    </row>
    <row r="6526" spans="6:7" x14ac:dyDescent="0.25">
      <c r="F6526" s="1">
        <f t="shared" si="103"/>
        <v>6519</v>
      </c>
      <c r="G6526" s="3">
        <v>2.2311346268819809E-2</v>
      </c>
    </row>
    <row r="6527" spans="6:7" x14ac:dyDescent="0.25">
      <c r="F6527" s="1">
        <f t="shared" si="103"/>
        <v>6520</v>
      </c>
      <c r="G6527" s="3">
        <v>3.5581845261968059E-2</v>
      </c>
    </row>
    <row r="6528" spans="6:7" x14ac:dyDescent="0.25">
      <c r="F6528" s="1">
        <f t="shared" si="103"/>
        <v>6521</v>
      </c>
      <c r="G6528" s="3">
        <v>2.2608998266106406E-2</v>
      </c>
    </row>
    <row r="6529" spans="6:7" x14ac:dyDescent="0.25">
      <c r="F6529" s="1">
        <f t="shared" si="103"/>
        <v>6522</v>
      </c>
      <c r="G6529" s="3">
        <v>-2.0709900541102666E-3</v>
      </c>
    </row>
    <row r="6530" spans="6:7" x14ac:dyDescent="0.25">
      <c r="F6530" s="1">
        <f t="shared" si="103"/>
        <v>6523</v>
      </c>
      <c r="G6530" s="3">
        <v>8.6758752235647218E-3</v>
      </c>
    </row>
    <row r="6531" spans="6:7" x14ac:dyDescent="0.25">
      <c r="F6531" s="1">
        <f t="shared" si="103"/>
        <v>6524</v>
      </c>
      <c r="G6531" s="3">
        <v>2.4655064127156789E-2</v>
      </c>
    </row>
    <row r="6532" spans="6:7" x14ac:dyDescent="0.25">
      <c r="F6532" s="1">
        <f t="shared" si="103"/>
        <v>6525</v>
      </c>
      <c r="G6532" s="3">
        <v>4.9589820321304989E-2</v>
      </c>
    </row>
    <row r="6533" spans="6:7" x14ac:dyDescent="0.25">
      <c r="F6533" s="1">
        <f t="shared" si="103"/>
        <v>6526</v>
      </c>
      <c r="G6533" s="3">
        <v>4.2113234109082409E-3</v>
      </c>
    </row>
    <row r="6534" spans="6:7" x14ac:dyDescent="0.25">
      <c r="F6534" s="1">
        <f t="shared" si="103"/>
        <v>6527</v>
      </c>
      <c r="G6534" s="3">
        <v>3.2784353010553602E-2</v>
      </c>
    </row>
    <row r="6535" spans="6:7" x14ac:dyDescent="0.25">
      <c r="F6535" s="1">
        <f t="shared" si="103"/>
        <v>6528</v>
      </c>
      <c r="G6535" s="3">
        <v>1.8962109084090795E-2</v>
      </c>
    </row>
    <row r="6536" spans="6:7" x14ac:dyDescent="0.25">
      <c r="F6536" s="1">
        <f t="shared" si="103"/>
        <v>6529</v>
      </c>
      <c r="G6536" s="3">
        <v>-3.9262189662000457E-3</v>
      </c>
    </row>
    <row r="6537" spans="6:7" x14ac:dyDescent="0.25">
      <c r="F6537" s="1">
        <f t="shared" ref="F6537:F6600" si="104">ROW(A6530)</f>
        <v>6530</v>
      </c>
      <c r="G6537" s="3">
        <v>1.9255474767365888E-2</v>
      </c>
    </row>
    <row r="6538" spans="6:7" x14ac:dyDescent="0.25">
      <c r="F6538" s="1">
        <f t="shared" si="104"/>
        <v>6531</v>
      </c>
      <c r="G6538" s="3">
        <v>8.5483264821810678E-3</v>
      </c>
    </row>
    <row r="6539" spans="6:7" x14ac:dyDescent="0.25">
      <c r="F6539" s="1">
        <f t="shared" si="104"/>
        <v>6532</v>
      </c>
      <c r="G6539" s="3">
        <v>-5.9066056486034579E-4</v>
      </c>
    </row>
    <row r="6540" spans="6:7" x14ac:dyDescent="0.25">
      <c r="F6540" s="1">
        <f t="shared" si="104"/>
        <v>6533</v>
      </c>
      <c r="G6540" s="3">
        <v>-1.7861093274078255E-2</v>
      </c>
    </row>
    <row r="6541" spans="6:7" x14ac:dyDescent="0.25">
      <c r="F6541" s="1">
        <f t="shared" si="104"/>
        <v>6534</v>
      </c>
      <c r="G6541" s="3">
        <v>3.5071793139129115E-2</v>
      </c>
    </row>
    <row r="6542" spans="6:7" x14ac:dyDescent="0.25">
      <c r="F6542" s="1">
        <f t="shared" si="104"/>
        <v>6535</v>
      </c>
      <c r="G6542" s="3">
        <v>-7.7857293043100961E-3</v>
      </c>
    </row>
    <row r="6543" spans="6:7" x14ac:dyDescent="0.25">
      <c r="F6543" s="1">
        <f t="shared" si="104"/>
        <v>6536</v>
      </c>
      <c r="G6543" s="3">
        <v>1.0391385465838621E-2</v>
      </c>
    </row>
    <row r="6544" spans="6:7" x14ac:dyDescent="0.25">
      <c r="F6544" s="1">
        <f t="shared" si="104"/>
        <v>6537</v>
      </c>
      <c r="G6544" s="3">
        <v>7.7904032654330102E-4</v>
      </c>
    </row>
    <row r="6545" spans="6:7" x14ac:dyDescent="0.25">
      <c r="F6545" s="1">
        <f t="shared" si="104"/>
        <v>6538</v>
      </c>
      <c r="G6545" s="3">
        <v>-2.238813988772681E-3</v>
      </c>
    </row>
    <row r="6546" spans="6:7" x14ac:dyDescent="0.25">
      <c r="F6546" s="1">
        <f t="shared" si="104"/>
        <v>6539</v>
      </c>
      <c r="G6546" s="3">
        <v>2.6312337993729118E-2</v>
      </c>
    </row>
    <row r="6547" spans="6:7" x14ac:dyDescent="0.25">
      <c r="F6547" s="1">
        <f t="shared" si="104"/>
        <v>6540</v>
      </c>
      <c r="G6547" s="3">
        <v>-1.1309782204406149E-3</v>
      </c>
    </row>
    <row r="6548" spans="6:7" x14ac:dyDescent="0.25">
      <c r="F6548" s="1">
        <f t="shared" si="104"/>
        <v>6541</v>
      </c>
      <c r="G6548" s="3">
        <v>2.5165496452653979E-2</v>
      </c>
    </row>
    <row r="6549" spans="6:7" x14ac:dyDescent="0.25">
      <c r="F6549" s="1">
        <f t="shared" si="104"/>
        <v>6542</v>
      </c>
      <c r="G6549" s="3">
        <v>1.0349649382899173E-3</v>
      </c>
    </row>
    <row r="6550" spans="6:7" x14ac:dyDescent="0.25">
      <c r="F6550" s="1">
        <f t="shared" si="104"/>
        <v>6543</v>
      </c>
      <c r="G6550" s="3">
        <v>-6.065726023226381E-2</v>
      </c>
    </row>
    <row r="6551" spans="6:7" x14ac:dyDescent="0.25">
      <c r="F6551" s="1">
        <f t="shared" si="104"/>
        <v>6544</v>
      </c>
      <c r="G6551" s="3">
        <v>1.8524949084404607E-2</v>
      </c>
    </row>
    <row r="6552" spans="6:7" x14ac:dyDescent="0.25">
      <c r="F6552" s="1">
        <f t="shared" si="104"/>
        <v>6545</v>
      </c>
      <c r="G6552" s="3">
        <v>-1.3315566730061512E-2</v>
      </c>
    </row>
    <row r="6553" spans="6:7" x14ac:dyDescent="0.25">
      <c r="F6553" s="1">
        <f t="shared" si="104"/>
        <v>6546</v>
      </c>
      <c r="G6553" s="3">
        <v>1.7545475344852512E-2</v>
      </c>
    </row>
    <row r="6554" spans="6:7" x14ac:dyDescent="0.25">
      <c r="F6554" s="1">
        <f t="shared" si="104"/>
        <v>6547</v>
      </c>
      <c r="G6554" s="3">
        <v>-1.2733783874786631E-2</v>
      </c>
    </row>
    <row r="6555" spans="6:7" x14ac:dyDescent="0.25">
      <c r="F6555" s="1">
        <f t="shared" si="104"/>
        <v>6548</v>
      </c>
      <c r="G6555" s="3">
        <v>-2.6575948778082337E-2</v>
      </c>
    </row>
    <row r="6556" spans="6:7" x14ac:dyDescent="0.25">
      <c r="F6556" s="1">
        <f t="shared" si="104"/>
        <v>6549</v>
      </c>
      <c r="G6556" s="3">
        <v>3.5622981621746819E-2</v>
      </c>
    </row>
    <row r="6557" spans="6:7" x14ac:dyDescent="0.25">
      <c r="F6557" s="1">
        <f t="shared" si="104"/>
        <v>6550</v>
      </c>
      <c r="G6557" s="3">
        <v>8.1798036396700802E-3</v>
      </c>
    </row>
    <row r="6558" spans="6:7" x14ac:dyDescent="0.25">
      <c r="F6558" s="1">
        <f t="shared" si="104"/>
        <v>6551</v>
      </c>
      <c r="G6558" s="3">
        <v>-2.4383553296404514E-2</v>
      </c>
    </row>
    <row r="6559" spans="6:7" x14ac:dyDescent="0.25">
      <c r="F6559" s="1">
        <f t="shared" si="104"/>
        <v>6552</v>
      </c>
      <c r="G6559" s="3">
        <v>2.3457223751826017E-3</v>
      </c>
    </row>
    <row r="6560" spans="6:7" x14ac:dyDescent="0.25">
      <c r="F6560" s="1">
        <f t="shared" si="104"/>
        <v>6553</v>
      </c>
      <c r="G6560" s="3">
        <v>1.9325900144052444E-2</v>
      </c>
    </row>
    <row r="6561" spans="6:7" x14ac:dyDescent="0.25">
      <c r="F6561" s="1">
        <f t="shared" si="104"/>
        <v>6554</v>
      </c>
      <c r="G6561" s="3">
        <v>2.0337465967181334E-2</v>
      </c>
    </row>
    <row r="6562" spans="6:7" x14ac:dyDescent="0.25">
      <c r="F6562" s="1">
        <f t="shared" si="104"/>
        <v>6555</v>
      </c>
      <c r="G6562" s="3">
        <v>6.2279917784513472E-3</v>
      </c>
    </row>
    <row r="6563" spans="6:7" x14ac:dyDescent="0.25">
      <c r="F6563" s="1">
        <f t="shared" si="104"/>
        <v>6556</v>
      </c>
      <c r="G6563" s="3">
        <v>-1.4220999877790907E-2</v>
      </c>
    </row>
    <row r="6564" spans="6:7" x14ac:dyDescent="0.25">
      <c r="F6564" s="1">
        <f t="shared" si="104"/>
        <v>6557</v>
      </c>
      <c r="G6564" s="3">
        <v>-8.139613123788747E-4</v>
      </c>
    </row>
    <row r="6565" spans="6:7" x14ac:dyDescent="0.25">
      <c r="F6565" s="1">
        <f t="shared" si="104"/>
        <v>6558</v>
      </c>
      <c r="G6565" s="3">
        <v>7.4751126755416841E-3</v>
      </c>
    </row>
    <row r="6566" spans="6:7" x14ac:dyDescent="0.25">
      <c r="F6566" s="1">
        <f t="shared" si="104"/>
        <v>6559</v>
      </c>
      <c r="G6566" s="3">
        <v>-2.3654903529835569E-2</v>
      </c>
    </row>
    <row r="6567" spans="6:7" x14ac:dyDescent="0.25">
      <c r="F6567" s="1">
        <f t="shared" si="104"/>
        <v>6560</v>
      </c>
      <c r="G6567" s="3">
        <v>-8.7274494646444323E-3</v>
      </c>
    </row>
    <row r="6568" spans="6:7" x14ac:dyDescent="0.25">
      <c r="F6568" s="1">
        <f t="shared" si="104"/>
        <v>6561</v>
      </c>
      <c r="G6568" s="3">
        <v>3.2773844442616884E-2</v>
      </c>
    </row>
    <row r="6569" spans="6:7" x14ac:dyDescent="0.25">
      <c r="F6569" s="1">
        <f t="shared" si="104"/>
        <v>6562</v>
      </c>
      <c r="G6569" s="3">
        <v>-4.1140022413928556E-2</v>
      </c>
    </row>
    <row r="6570" spans="6:7" x14ac:dyDescent="0.25">
      <c r="F6570" s="1">
        <f t="shared" si="104"/>
        <v>6563</v>
      </c>
      <c r="G6570" s="3">
        <v>-1.0657073220292412E-2</v>
      </c>
    </row>
    <row r="6571" spans="6:7" x14ac:dyDescent="0.25">
      <c r="F6571" s="1">
        <f t="shared" si="104"/>
        <v>6564</v>
      </c>
      <c r="G6571" s="3">
        <v>-4.2838372360378463E-2</v>
      </c>
    </row>
    <row r="6572" spans="6:7" x14ac:dyDescent="0.25">
      <c r="F6572" s="1">
        <f t="shared" si="104"/>
        <v>6565</v>
      </c>
      <c r="G6572" s="3">
        <v>-1.9367398051529761E-2</v>
      </c>
    </row>
    <row r="6573" spans="6:7" x14ac:dyDescent="0.25">
      <c r="F6573" s="1">
        <f t="shared" si="104"/>
        <v>6566</v>
      </c>
      <c r="G6573" s="3">
        <v>2.4224841579195466E-2</v>
      </c>
    </row>
    <row r="6574" spans="6:7" x14ac:dyDescent="0.25">
      <c r="F6574" s="1">
        <f t="shared" si="104"/>
        <v>6567</v>
      </c>
      <c r="G6574" s="3">
        <v>2.5037704368432445E-2</v>
      </c>
    </row>
    <row r="6575" spans="6:7" x14ac:dyDescent="0.25">
      <c r="F6575" s="1">
        <f t="shared" si="104"/>
        <v>6568</v>
      </c>
      <c r="G6575" s="3">
        <v>2.2975570252356414E-2</v>
      </c>
    </row>
    <row r="6576" spans="6:7" x14ac:dyDescent="0.25">
      <c r="F6576" s="1">
        <f t="shared" si="104"/>
        <v>6569</v>
      </c>
      <c r="G6576" s="3">
        <v>1.5273987835366931E-3</v>
      </c>
    </row>
    <row r="6577" spans="6:7" x14ac:dyDescent="0.25">
      <c r="F6577" s="1">
        <f t="shared" si="104"/>
        <v>6570</v>
      </c>
      <c r="G6577" s="3">
        <v>-3.6210874263790105E-3</v>
      </c>
    </row>
    <row r="6578" spans="6:7" x14ac:dyDescent="0.25">
      <c r="F6578" s="1">
        <f t="shared" si="104"/>
        <v>6571</v>
      </c>
      <c r="G6578" s="3">
        <v>2.995498247851347E-2</v>
      </c>
    </row>
    <row r="6579" spans="6:7" x14ac:dyDescent="0.25">
      <c r="F6579" s="1">
        <f t="shared" si="104"/>
        <v>6572</v>
      </c>
      <c r="G6579" s="3">
        <v>4.2794504185243998E-3</v>
      </c>
    </row>
    <row r="6580" spans="6:7" x14ac:dyDescent="0.25">
      <c r="F6580" s="1">
        <f t="shared" si="104"/>
        <v>6573</v>
      </c>
      <c r="G6580" s="3">
        <v>1.252923517431781E-2</v>
      </c>
    </row>
    <row r="6581" spans="6:7" x14ac:dyDescent="0.25">
      <c r="F6581" s="1">
        <f t="shared" si="104"/>
        <v>6574</v>
      </c>
      <c r="G6581" s="3">
        <v>3.270307193965305E-2</v>
      </c>
    </row>
    <row r="6582" spans="6:7" x14ac:dyDescent="0.25">
      <c r="F6582" s="1">
        <f t="shared" si="104"/>
        <v>6575</v>
      </c>
      <c r="G6582" s="3">
        <v>2.6436509424574872E-2</v>
      </c>
    </row>
    <row r="6583" spans="6:7" x14ac:dyDescent="0.25">
      <c r="F6583" s="1">
        <f t="shared" si="104"/>
        <v>6576</v>
      </c>
      <c r="G6583" s="3">
        <v>1.5848838556569156E-3</v>
      </c>
    </row>
    <row r="6584" spans="6:7" x14ac:dyDescent="0.25">
      <c r="F6584" s="1">
        <f t="shared" si="104"/>
        <v>6577</v>
      </c>
      <c r="G6584" s="3">
        <v>-2.0061557656018247E-2</v>
      </c>
    </row>
    <row r="6585" spans="6:7" x14ac:dyDescent="0.25">
      <c r="F6585" s="1">
        <f t="shared" si="104"/>
        <v>6578</v>
      </c>
      <c r="G6585" s="3">
        <v>-8.4867150761991361E-4</v>
      </c>
    </row>
    <row r="6586" spans="6:7" x14ac:dyDescent="0.25">
      <c r="F6586" s="1">
        <f t="shared" si="104"/>
        <v>6579</v>
      </c>
      <c r="G6586" s="3">
        <v>8.483149951081792E-3</v>
      </c>
    </row>
    <row r="6587" spans="6:7" x14ac:dyDescent="0.25">
      <c r="F6587" s="1">
        <f t="shared" si="104"/>
        <v>6580</v>
      </c>
      <c r="G6587" s="3">
        <v>5.4512756786979644E-3</v>
      </c>
    </row>
    <row r="6588" spans="6:7" x14ac:dyDescent="0.25">
      <c r="F6588" s="1">
        <f t="shared" si="104"/>
        <v>6581</v>
      </c>
      <c r="G6588" s="3">
        <v>-1.2010780551834466E-2</v>
      </c>
    </row>
    <row r="6589" spans="6:7" x14ac:dyDescent="0.25">
      <c r="F6589" s="1">
        <f t="shared" si="104"/>
        <v>6582</v>
      </c>
      <c r="G6589" s="3">
        <v>-4.841520540103661E-2</v>
      </c>
    </row>
    <row r="6590" spans="6:7" x14ac:dyDescent="0.25">
      <c r="F6590" s="1">
        <f t="shared" si="104"/>
        <v>6583</v>
      </c>
      <c r="G6590" s="3">
        <v>3.9870334521701079E-3</v>
      </c>
    </row>
    <row r="6591" spans="6:7" x14ac:dyDescent="0.25">
      <c r="F6591" s="1">
        <f t="shared" si="104"/>
        <v>6584</v>
      </c>
      <c r="G6591" s="3">
        <v>-9.5731435693916511E-3</v>
      </c>
    </row>
    <row r="6592" spans="6:7" x14ac:dyDescent="0.25">
      <c r="F6592" s="1">
        <f t="shared" si="104"/>
        <v>6585</v>
      </c>
      <c r="G6592" s="3">
        <v>-1.1133253404085663E-2</v>
      </c>
    </row>
    <row r="6593" spans="6:7" x14ac:dyDescent="0.25">
      <c r="F6593" s="1">
        <f t="shared" si="104"/>
        <v>6586</v>
      </c>
      <c r="G6593" s="3">
        <v>4.8738959848806607E-2</v>
      </c>
    </row>
    <row r="6594" spans="6:7" x14ac:dyDescent="0.25">
      <c r="F6594" s="1">
        <f t="shared" si="104"/>
        <v>6587</v>
      </c>
      <c r="G6594" s="3">
        <v>-6.1164263451248813E-3</v>
      </c>
    </row>
    <row r="6595" spans="6:7" x14ac:dyDescent="0.25">
      <c r="F6595" s="1">
        <f t="shared" si="104"/>
        <v>6588</v>
      </c>
      <c r="G6595" s="3">
        <v>3.042781344331158E-2</v>
      </c>
    </row>
    <row r="6596" spans="6:7" x14ac:dyDescent="0.25">
      <c r="F6596" s="1">
        <f t="shared" si="104"/>
        <v>6589</v>
      </c>
      <c r="G6596" s="3">
        <v>-2.5841335966830359E-2</v>
      </c>
    </row>
    <row r="6597" spans="6:7" x14ac:dyDescent="0.25">
      <c r="F6597" s="1">
        <f t="shared" si="104"/>
        <v>6590</v>
      </c>
      <c r="G6597" s="3">
        <v>3.8109668958141274E-2</v>
      </c>
    </row>
    <row r="6598" spans="6:7" x14ac:dyDescent="0.25">
      <c r="F6598" s="1">
        <f t="shared" si="104"/>
        <v>6591</v>
      </c>
      <c r="G6598" s="3">
        <v>-5.0038486290193696E-4</v>
      </c>
    </row>
    <row r="6599" spans="6:7" x14ac:dyDescent="0.25">
      <c r="F6599" s="1">
        <f t="shared" si="104"/>
        <v>6592</v>
      </c>
      <c r="G6599" s="3">
        <v>4.9864553638638842E-3</v>
      </c>
    </row>
    <row r="6600" spans="6:7" x14ac:dyDescent="0.25">
      <c r="F6600" s="1">
        <f t="shared" si="104"/>
        <v>6593</v>
      </c>
      <c r="G6600" s="3">
        <v>-2.3582231840504675E-2</v>
      </c>
    </row>
    <row r="6601" spans="6:7" x14ac:dyDescent="0.25">
      <c r="F6601" s="1">
        <f t="shared" ref="F6601:F6664" si="105">ROW(A6594)</f>
        <v>6594</v>
      </c>
      <c r="G6601" s="3">
        <v>-8.2800044785525939E-3</v>
      </c>
    </row>
    <row r="6602" spans="6:7" x14ac:dyDescent="0.25">
      <c r="F6602" s="1">
        <f t="shared" si="105"/>
        <v>6595</v>
      </c>
      <c r="G6602" s="3">
        <v>6.3366752939217896E-3</v>
      </c>
    </row>
    <row r="6603" spans="6:7" x14ac:dyDescent="0.25">
      <c r="F6603" s="1">
        <f t="shared" si="105"/>
        <v>6596</v>
      </c>
      <c r="G6603" s="3">
        <v>5.592601380568496E-3</v>
      </c>
    </row>
    <row r="6604" spans="6:7" x14ac:dyDescent="0.25">
      <c r="F6604" s="1">
        <f t="shared" si="105"/>
        <v>6597</v>
      </c>
      <c r="G6604" s="3">
        <v>4.8628102462094258E-2</v>
      </c>
    </row>
    <row r="6605" spans="6:7" x14ac:dyDescent="0.25">
      <c r="F6605" s="1">
        <f t="shared" si="105"/>
        <v>6598</v>
      </c>
      <c r="G6605" s="3">
        <v>1.1939560070665323E-2</v>
      </c>
    </row>
    <row r="6606" spans="6:7" x14ac:dyDescent="0.25">
      <c r="F6606" s="1">
        <f t="shared" si="105"/>
        <v>6599</v>
      </c>
      <c r="G6606" s="3">
        <v>-1.8874173829199092E-2</v>
      </c>
    </row>
    <row r="6607" spans="6:7" x14ac:dyDescent="0.25">
      <c r="F6607" s="1">
        <f t="shared" si="105"/>
        <v>6600</v>
      </c>
      <c r="G6607" s="3">
        <v>-1.8530718212030561E-2</v>
      </c>
    </row>
    <row r="6608" spans="6:7" x14ac:dyDescent="0.25">
      <c r="F6608" s="1">
        <f t="shared" si="105"/>
        <v>6601</v>
      </c>
      <c r="G6608" s="3">
        <v>1.6007742592871743E-2</v>
      </c>
    </row>
    <row r="6609" spans="6:7" x14ac:dyDescent="0.25">
      <c r="F6609" s="1">
        <f t="shared" si="105"/>
        <v>6602</v>
      </c>
      <c r="G6609" s="3">
        <v>2.1056763539046397E-2</v>
      </c>
    </row>
    <row r="6610" spans="6:7" x14ac:dyDescent="0.25">
      <c r="F6610" s="1">
        <f t="shared" si="105"/>
        <v>6603</v>
      </c>
      <c r="G6610" s="3">
        <v>2.2511693495345764E-2</v>
      </c>
    </row>
    <row r="6611" spans="6:7" x14ac:dyDescent="0.25">
      <c r="F6611" s="1">
        <f t="shared" si="105"/>
        <v>6604</v>
      </c>
      <c r="G6611" s="3">
        <v>1.6786781140934348E-2</v>
      </c>
    </row>
    <row r="6612" spans="6:7" x14ac:dyDescent="0.25">
      <c r="F6612" s="1">
        <f t="shared" si="105"/>
        <v>6605</v>
      </c>
      <c r="G6612" s="3">
        <v>6.2402490738884264E-3</v>
      </c>
    </row>
    <row r="6613" spans="6:7" x14ac:dyDescent="0.25">
      <c r="F6613" s="1">
        <f t="shared" si="105"/>
        <v>6606</v>
      </c>
      <c r="G6613" s="3">
        <v>2.3436950777492749E-2</v>
      </c>
    </row>
    <row r="6614" spans="6:7" x14ac:dyDescent="0.25">
      <c r="F6614" s="1">
        <f t="shared" si="105"/>
        <v>6607</v>
      </c>
      <c r="G6614" s="3">
        <v>5.5173730033313273E-3</v>
      </c>
    </row>
    <row r="6615" spans="6:7" x14ac:dyDescent="0.25">
      <c r="F6615" s="1">
        <f t="shared" si="105"/>
        <v>6608</v>
      </c>
      <c r="G6615" s="3">
        <v>1.5865092294815142E-2</v>
      </c>
    </row>
    <row r="6616" spans="6:7" x14ac:dyDescent="0.25">
      <c r="F6616" s="1">
        <f t="shared" si="105"/>
        <v>6609</v>
      </c>
      <c r="G6616" s="3">
        <v>9.8434686452832931E-3</v>
      </c>
    </row>
    <row r="6617" spans="6:7" x14ac:dyDescent="0.25">
      <c r="F6617" s="1">
        <f t="shared" si="105"/>
        <v>6610</v>
      </c>
      <c r="G6617" s="3">
        <v>3.5412622780915282E-2</v>
      </c>
    </row>
    <row r="6618" spans="6:7" x14ac:dyDescent="0.25">
      <c r="F6618" s="1">
        <f t="shared" si="105"/>
        <v>6611</v>
      </c>
      <c r="G6618" s="3">
        <v>2.6481330906134026E-3</v>
      </c>
    </row>
    <row r="6619" spans="6:7" x14ac:dyDescent="0.25">
      <c r="F6619" s="1">
        <f t="shared" si="105"/>
        <v>6612</v>
      </c>
      <c r="G6619" s="3">
        <v>-1.9785508742427904E-2</v>
      </c>
    </row>
    <row r="6620" spans="6:7" x14ac:dyDescent="0.25">
      <c r="F6620" s="1">
        <f t="shared" si="105"/>
        <v>6613</v>
      </c>
      <c r="G6620" s="3">
        <v>2.3669644588573346E-2</v>
      </c>
    </row>
    <row r="6621" spans="6:7" x14ac:dyDescent="0.25">
      <c r="F6621" s="1">
        <f t="shared" si="105"/>
        <v>6614</v>
      </c>
      <c r="G6621" s="3">
        <v>1.255060042605094E-2</v>
      </c>
    </row>
    <row r="6622" spans="6:7" x14ac:dyDescent="0.25">
      <c r="F6622" s="1">
        <f t="shared" si="105"/>
        <v>6615</v>
      </c>
      <c r="G6622" s="3">
        <v>-1.9151312070696203E-2</v>
      </c>
    </row>
    <row r="6623" spans="6:7" x14ac:dyDescent="0.25">
      <c r="F6623" s="1">
        <f t="shared" si="105"/>
        <v>6616</v>
      </c>
      <c r="G6623" s="3">
        <v>5.1708434967994155E-3</v>
      </c>
    </row>
    <row r="6624" spans="6:7" x14ac:dyDescent="0.25">
      <c r="F6624" s="1">
        <f t="shared" si="105"/>
        <v>6617</v>
      </c>
      <c r="G6624" s="3">
        <v>1.3798699441082141E-2</v>
      </c>
    </row>
    <row r="6625" spans="6:7" x14ac:dyDescent="0.25">
      <c r="F6625" s="1">
        <f t="shared" si="105"/>
        <v>6618</v>
      </c>
      <c r="G6625" s="3">
        <v>1.822578954281151E-2</v>
      </c>
    </row>
    <row r="6626" spans="6:7" x14ac:dyDescent="0.25">
      <c r="F6626" s="1">
        <f t="shared" si="105"/>
        <v>6619</v>
      </c>
      <c r="G6626" s="3">
        <v>-1.9184943568135826E-2</v>
      </c>
    </row>
    <row r="6627" spans="6:7" x14ac:dyDescent="0.25">
      <c r="F6627" s="1">
        <f t="shared" si="105"/>
        <v>6620</v>
      </c>
      <c r="G6627" s="3">
        <v>-2.3102037503167971E-2</v>
      </c>
    </row>
    <row r="6628" spans="6:7" x14ac:dyDescent="0.25">
      <c r="F6628" s="1">
        <f t="shared" si="105"/>
        <v>6621</v>
      </c>
      <c r="G6628" s="3">
        <v>3.2386570397233694E-2</v>
      </c>
    </row>
    <row r="6629" spans="6:7" x14ac:dyDescent="0.25">
      <c r="F6629" s="1">
        <f t="shared" si="105"/>
        <v>6622</v>
      </c>
      <c r="G6629" s="3">
        <v>2.7140344579441589E-2</v>
      </c>
    </row>
    <row r="6630" spans="6:7" x14ac:dyDescent="0.25">
      <c r="F6630" s="1">
        <f t="shared" si="105"/>
        <v>6623</v>
      </c>
      <c r="G6630" s="3">
        <v>-1.1942189944973647E-2</v>
      </c>
    </row>
    <row r="6631" spans="6:7" x14ac:dyDescent="0.25">
      <c r="F6631" s="1">
        <f t="shared" si="105"/>
        <v>6624</v>
      </c>
      <c r="G6631" s="3">
        <v>2.7602545953181234E-2</v>
      </c>
    </row>
    <row r="6632" spans="6:7" x14ac:dyDescent="0.25">
      <c r="F6632" s="1">
        <f t="shared" si="105"/>
        <v>6625</v>
      </c>
      <c r="G6632" s="3">
        <v>7.381556694438185E-3</v>
      </c>
    </row>
    <row r="6633" spans="6:7" x14ac:dyDescent="0.25">
      <c r="F6633" s="1">
        <f t="shared" si="105"/>
        <v>6626</v>
      </c>
      <c r="G6633" s="3">
        <v>-2.4639894329596346E-2</v>
      </c>
    </row>
    <row r="6634" spans="6:7" x14ac:dyDescent="0.25">
      <c r="F6634" s="1">
        <f t="shared" si="105"/>
        <v>6627</v>
      </c>
      <c r="G6634" s="3">
        <v>-1.690077165065984E-2</v>
      </c>
    </row>
    <row r="6635" spans="6:7" x14ac:dyDescent="0.25">
      <c r="F6635" s="1">
        <f t="shared" si="105"/>
        <v>6628</v>
      </c>
      <c r="G6635" s="3">
        <v>-3.4441691224548987E-2</v>
      </c>
    </row>
    <row r="6636" spans="6:7" x14ac:dyDescent="0.25">
      <c r="F6636" s="1">
        <f t="shared" si="105"/>
        <v>6629</v>
      </c>
      <c r="G6636" s="3">
        <v>2.1047764641164646E-2</v>
      </c>
    </row>
    <row r="6637" spans="6:7" x14ac:dyDescent="0.25">
      <c r="F6637" s="1">
        <f t="shared" si="105"/>
        <v>6630</v>
      </c>
      <c r="G6637" s="3">
        <v>-3.8857637457174521E-2</v>
      </c>
    </row>
    <row r="6638" spans="6:7" x14ac:dyDescent="0.25">
      <c r="F6638" s="1">
        <f t="shared" si="105"/>
        <v>6631</v>
      </c>
      <c r="G6638" s="3">
        <v>9.907711888176074E-3</v>
      </c>
    </row>
    <row r="6639" spans="6:7" x14ac:dyDescent="0.25">
      <c r="F6639" s="1">
        <f t="shared" si="105"/>
        <v>6632</v>
      </c>
      <c r="G6639" s="3">
        <v>-5.2111478158003433E-3</v>
      </c>
    </row>
    <row r="6640" spans="6:7" x14ac:dyDescent="0.25">
      <c r="F6640" s="1">
        <f t="shared" si="105"/>
        <v>6633</v>
      </c>
      <c r="G6640" s="3">
        <v>5.4046946232116255E-2</v>
      </c>
    </row>
    <row r="6641" spans="6:7" x14ac:dyDescent="0.25">
      <c r="F6641" s="1">
        <f t="shared" si="105"/>
        <v>6634</v>
      </c>
      <c r="G6641" s="3">
        <v>1.3013315101697565E-2</v>
      </c>
    </row>
    <row r="6642" spans="6:7" x14ac:dyDescent="0.25">
      <c r="F6642" s="1">
        <f t="shared" si="105"/>
        <v>6635</v>
      </c>
      <c r="G6642" s="3">
        <v>2.8723361726660013E-2</v>
      </c>
    </row>
    <row r="6643" spans="6:7" x14ac:dyDescent="0.25">
      <c r="F6643" s="1">
        <f t="shared" si="105"/>
        <v>6636</v>
      </c>
      <c r="G6643" s="3">
        <v>1.3977695897698705E-2</v>
      </c>
    </row>
    <row r="6644" spans="6:7" x14ac:dyDescent="0.25">
      <c r="F6644" s="1">
        <f t="shared" si="105"/>
        <v>6637</v>
      </c>
      <c r="G6644" s="3">
        <v>-4.1017106889803534E-3</v>
      </c>
    </row>
    <row r="6645" spans="6:7" x14ac:dyDescent="0.25">
      <c r="F6645" s="1">
        <f t="shared" si="105"/>
        <v>6638</v>
      </c>
      <c r="G6645" s="3">
        <v>1.7890346367384513E-2</v>
      </c>
    </row>
    <row r="6646" spans="6:7" x14ac:dyDescent="0.25">
      <c r="F6646" s="1">
        <f t="shared" si="105"/>
        <v>6639</v>
      </c>
      <c r="G6646" s="3">
        <v>1.4324299950299713E-2</v>
      </c>
    </row>
    <row r="6647" spans="6:7" x14ac:dyDescent="0.25">
      <c r="F6647" s="1">
        <f t="shared" si="105"/>
        <v>6640</v>
      </c>
      <c r="G6647" s="3">
        <v>-7.1854146002600094E-3</v>
      </c>
    </row>
    <row r="6648" spans="6:7" x14ac:dyDescent="0.25">
      <c r="F6648" s="1">
        <f t="shared" si="105"/>
        <v>6641</v>
      </c>
      <c r="G6648" s="3">
        <v>3.1706905556531773E-2</v>
      </c>
    </row>
    <row r="6649" spans="6:7" x14ac:dyDescent="0.25">
      <c r="F6649" s="1">
        <f t="shared" si="105"/>
        <v>6642</v>
      </c>
      <c r="G6649" s="3">
        <v>1.0235979973801879E-2</v>
      </c>
    </row>
    <row r="6650" spans="6:7" x14ac:dyDescent="0.25">
      <c r="F6650" s="1">
        <f t="shared" si="105"/>
        <v>6643</v>
      </c>
      <c r="G6650" s="3">
        <v>1.5096264423408723E-2</v>
      </c>
    </row>
    <row r="6651" spans="6:7" x14ac:dyDescent="0.25">
      <c r="F6651" s="1">
        <f t="shared" si="105"/>
        <v>6644</v>
      </c>
      <c r="G6651" s="3">
        <v>-8.1392801814419435E-3</v>
      </c>
    </row>
    <row r="6652" spans="6:7" x14ac:dyDescent="0.25">
      <c r="F6652" s="1">
        <f t="shared" si="105"/>
        <v>6645</v>
      </c>
      <c r="G6652" s="3">
        <v>3.1609991269190285E-2</v>
      </c>
    </row>
    <row r="6653" spans="6:7" x14ac:dyDescent="0.25">
      <c r="F6653" s="1">
        <f t="shared" si="105"/>
        <v>6646</v>
      </c>
      <c r="G6653" s="3">
        <v>-1.6299141208322765E-2</v>
      </c>
    </row>
    <row r="6654" spans="6:7" x14ac:dyDescent="0.25">
      <c r="F6654" s="1">
        <f t="shared" si="105"/>
        <v>6647</v>
      </c>
      <c r="G6654" s="3">
        <v>-2.7355888105697557E-2</v>
      </c>
    </row>
    <row r="6655" spans="6:7" x14ac:dyDescent="0.25">
      <c r="F6655" s="1">
        <f t="shared" si="105"/>
        <v>6648</v>
      </c>
      <c r="G6655" s="3">
        <v>-1.3198130436762323E-3</v>
      </c>
    </row>
    <row r="6656" spans="6:7" x14ac:dyDescent="0.25">
      <c r="F6656" s="1">
        <f t="shared" si="105"/>
        <v>6649</v>
      </c>
      <c r="G6656" s="3">
        <v>2.7722471647905644E-2</v>
      </c>
    </row>
    <row r="6657" spans="6:7" x14ac:dyDescent="0.25">
      <c r="F6657" s="1">
        <f t="shared" si="105"/>
        <v>6650</v>
      </c>
      <c r="G6657" s="3">
        <v>3.6411594820995319E-3</v>
      </c>
    </row>
    <row r="6658" spans="6:7" x14ac:dyDescent="0.25">
      <c r="F6658" s="1">
        <f t="shared" si="105"/>
        <v>6651</v>
      </c>
      <c r="G6658" s="3">
        <v>-1.2880234224402431E-2</v>
      </c>
    </row>
    <row r="6659" spans="6:7" x14ac:dyDescent="0.25">
      <c r="F6659" s="1">
        <f t="shared" si="105"/>
        <v>6652</v>
      </c>
      <c r="G6659" s="3">
        <v>-2.1450100561688834E-2</v>
      </c>
    </row>
    <row r="6660" spans="6:7" x14ac:dyDescent="0.25">
      <c r="F6660" s="1">
        <f t="shared" si="105"/>
        <v>6653</v>
      </c>
      <c r="G6660" s="3">
        <v>2.0378430075208565E-2</v>
      </c>
    </row>
    <row r="6661" spans="6:7" x14ac:dyDescent="0.25">
      <c r="F6661" s="1">
        <f t="shared" si="105"/>
        <v>6654</v>
      </c>
      <c r="G6661" s="3">
        <v>-8.2857327661638447E-3</v>
      </c>
    </row>
    <row r="6662" spans="6:7" x14ac:dyDescent="0.25">
      <c r="F6662" s="1">
        <f t="shared" si="105"/>
        <v>6655</v>
      </c>
      <c r="G6662" s="3">
        <v>-1.5753896484244079E-3</v>
      </c>
    </row>
    <row r="6663" spans="6:7" x14ac:dyDescent="0.25">
      <c r="F6663" s="1">
        <f t="shared" si="105"/>
        <v>6656</v>
      </c>
      <c r="G6663" s="3">
        <v>-1.068917050553686E-2</v>
      </c>
    </row>
    <row r="6664" spans="6:7" x14ac:dyDescent="0.25">
      <c r="F6664" s="1">
        <f t="shared" si="105"/>
        <v>6657</v>
      </c>
      <c r="G6664" s="3">
        <v>8.9040239423801015E-3</v>
      </c>
    </row>
    <row r="6665" spans="6:7" x14ac:dyDescent="0.25">
      <c r="F6665" s="1">
        <f t="shared" ref="F6665:F6728" si="106">ROW(A6658)</f>
        <v>6658</v>
      </c>
      <c r="G6665" s="3">
        <v>3.7670818173385134E-2</v>
      </c>
    </row>
    <row r="6666" spans="6:7" x14ac:dyDescent="0.25">
      <c r="F6666" s="1">
        <f t="shared" si="106"/>
        <v>6659</v>
      </c>
      <c r="G6666" s="3">
        <v>-1.2234092033057364E-2</v>
      </c>
    </row>
    <row r="6667" spans="6:7" x14ac:dyDescent="0.25">
      <c r="F6667" s="1">
        <f t="shared" si="106"/>
        <v>6660</v>
      </c>
      <c r="G6667" s="3">
        <v>2.51934853930047E-2</v>
      </c>
    </row>
    <row r="6668" spans="6:7" x14ac:dyDescent="0.25">
      <c r="F6668" s="1">
        <f t="shared" si="106"/>
        <v>6661</v>
      </c>
      <c r="G6668" s="3">
        <v>-4.2409976754174128E-3</v>
      </c>
    </row>
    <row r="6669" spans="6:7" x14ac:dyDescent="0.25">
      <c r="F6669" s="1">
        <f t="shared" si="106"/>
        <v>6662</v>
      </c>
      <c r="G6669" s="3">
        <v>1.0535175202053271E-2</v>
      </c>
    </row>
    <row r="6670" spans="6:7" x14ac:dyDescent="0.25">
      <c r="F6670" s="1">
        <f t="shared" si="106"/>
        <v>6663</v>
      </c>
      <c r="G6670" s="3">
        <v>-5.5559350667842011E-3</v>
      </c>
    </row>
    <row r="6671" spans="6:7" x14ac:dyDescent="0.25">
      <c r="F6671" s="1">
        <f t="shared" si="106"/>
        <v>6664</v>
      </c>
      <c r="G6671" s="3">
        <v>-1.7908322029137391E-2</v>
      </c>
    </row>
    <row r="6672" spans="6:7" x14ac:dyDescent="0.25">
      <c r="F6672" s="1">
        <f t="shared" si="106"/>
        <v>6665</v>
      </c>
      <c r="G6672" s="3">
        <v>8.0371582239198158E-3</v>
      </c>
    </row>
    <row r="6673" spans="6:7" x14ac:dyDescent="0.25">
      <c r="F6673" s="1">
        <f t="shared" si="106"/>
        <v>6666</v>
      </c>
      <c r="G6673" s="3">
        <v>-3.1372340552973887E-2</v>
      </c>
    </row>
    <row r="6674" spans="6:7" x14ac:dyDescent="0.25">
      <c r="F6674" s="1">
        <f t="shared" si="106"/>
        <v>6667</v>
      </c>
      <c r="G6674" s="3">
        <v>2.61496870095832E-2</v>
      </c>
    </row>
    <row r="6675" spans="6:7" x14ac:dyDescent="0.25">
      <c r="F6675" s="1">
        <f t="shared" si="106"/>
        <v>6668</v>
      </c>
      <c r="G6675" s="3">
        <v>-5.6387176624428381E-3</v>
      </c>
    </row>
    <row r="6676" spans="6:7" x14ac:dyDescent="0.25">
      <c r="F6676" s="1">
        <f t="shared" si="106"/>
        <v>6669</v>
      </c>
      <c r="G6676" s="3">
        <v>-4.328298175978551E-2</v>
      </c>
    </row>
    <row r="6677" spans="6:7" x14ac:dyDescent="0.25">
      <c r="F6677" s="1">
        <f t="shared" si="106"/>
        <v>6670</v>
      </c>
      <c r="G6677" s="3">
        <v>-2.1803447094573936E-2</v>
      </c>
    </row>
    <row r="6678" spans="6:7" x14ac:dyDescent="0.25">
      <c r="F6678" s="1">
        <f t="shared" si="106"/>
        <v>6671</v>
      </c>
      <c r="G6678" s="3">
        <v>9.254566050969304E-3</v>
      </c>
    </row>
    <row r="6679" spans="6:7" x14ac:dyDescent="0.25">
      <c r="F6679" s="1">
        <f t="shared" si="106"/>
        <v>6672</v>
      </c>
      <c r="G6679" s="3">
        <v>7.7571826561431134E-3</v>
      </c>
    </row>
    <row r="6680" spans="6:7" x14ac:dyDescent="0.25">
      <c r="F6680" s="1">
        <f t="shared" si="106"/>
        <v>6673</v>
      </c>
      <c r="G6680" s="3">
        <v>3.4364947892024045E-2</v>
      </c>
    </row>
    <row r="6681" spans="6:7" x14ac:dyDescent="0.25">
      <c r="F6681" s="1">
        <f t="shared" si="106"/>
        <v>6674</v>
      </c>
      <c r="G6681" s="3">
        <v>-1.5501669730069056E-2</v>
      </c>
    </row>
    <row r="6682" spans="6:7" x14ac:dyDescent="0.25">
      <c r="F6682" s="1">
        <f t="shared" si="106"/>
        <v>6675</v>
      </c>
      <c r="G6682" s="3">
        <v>-1.9812611859000517E-2</v>
      </c>
    </row>
    <row r="6683" spans="6:7" x14ac:dyDescent="0.25">
      <c r="F6683" s="1">
        <f t="shared" si="106"/>
        <v>6676</v>
      </c>
      <c r="G6683" s="3">
        <v>2.5875289288182612E-2</v>
      </c>
    </row>
    <row r="6684" spans="6:7" x14ac:dyDescent="0.25">
      <c r="F6684" s="1">
        <f t="shared" si="106"/>
        <v>6677</v>
      </c>
      <c r="G6684" s="3">
        <v>-1.5192728158120783E-2</v>
      </c>
    </row>
    <row r="6685" spans="6:7" x14ac:dyDescent="0.25">
      <c r="F6685" s="1">
        <f t="shared" si="106"/>
        <v>6678</v>
      </c>
      <c r="G6685" s="3">
        <v>4.4525732739830071E-2</v>
      </c>
    </row>
    <row r="6686" spans="6:7" x14ac:dyDescent="0.25">
      <c r="F6686" s="1">
        <f t="shared" si="106"/>
        <v>6679</v>
      </c>
      <c r="G6686" s="3">
        <v>2.4045047303398182E-3</v>
      </c>
    </row>
    <row r="6687" spans="6:7" x14ac:dyDescent="0.25">
      <c r="F6687" s="1">
        <f t="shared" si="106"/>
        <v>6680</v>
      </c>
      <c r="G6687" s="3">
        <v>1.3733155198331737E-2</v>
      </c>
    </row>
    <row r="6688" spans="6:7" x14ac:dyDescent="0.25">
      <c r="F6688" s="1">
        <f t="shared" si="106"/>
        <v>6681</v>
      </c>
      <c r="G6688" s="3">
        <v>-1.2699854985699588E-2</v>
      </c>
    </row>
    <row r="6689" spans="6:7" x14ac:dyDescent="0.25">
      <c r="F6689" s="1">
        <f t="shared" si="106"/>
        <v>6682</v>
      </c>
      <c r="G6689" s="3">
        <v>-2.7520346046035038E-2</v>
      </c>
    </row>
    <row r="6690" spans="6:7" x14ac:dyDescent="0.25">
      <c r="F6690" s="1">
        <f t="shared" si="106"/>
        <v>6683</v>
      </c>
      <c r="G6690" s="3">
        <v>-9.0958355741252994E-3</v>
      </c>
    </row>
    <row r="6691" spans="6:7" x14ac:dyDescent="0.25">
      <c r="F6691" s="1">
        <f t="shared" si="106"/>
        <v>6684</v>
      </c>
      <c r="G6691" s="3">
        <v>1.65689770315669E-2</v>
      </c>
    </row>
    <row r="6692" spans="6:7" x14ac:dyDescent="0.25">
      <c r="F6692" s="1">
        <f t="shared" si="106"/>
        <v>6685</v>
      </c>
      <c r="G6692" s="3">
        <v>-2.3939070087919734E-2</v>
      </c>
    </row>
    <row r="6693" spans="6:7" x14ac:dyDescent="0.25">
      <c r="F6693" s="1">
        <f t="shared" si="106"/>
        <v>6686</v>
      </c>
      <c r="G6693" s="3">
        <v>-4.3948188526667931E-3</v>
      </c>
    </row>
    <row r="6694" spans="6:7" x14ac:dyDescent="0.25">
      <c r="F6694" s="1">
        <f t="shared" si="106"/>
        <v>6687</v>
      </c>
      <c r="G6694" s="3">
        <v>1.2346313706536272E-2</v>
      </c>
    </row>
    <row r="6695" spans="6:7" x14ac:dyDescent="0.25">
      <c r="F6695" s="1">
        <f t="shared" si="106"/>
        <v>6688</v>
      </c>
      <c r="G6695" s="3">
        <v>-3.3002183791607465E-2</v>
      </c>
    </row>
    <row r="6696" spans="6:7" x14ac:dyDescent="0.25">
      <c r="F6696" s="1">
        <f t="shared" si="106"/>
        <v>6689</v>
      </c>
      <c r="G6696" s="3">
        <v>3.5349455149465081E-2</v>
      </c>
    </row>
    <row r="6697" spans="6:7" x14ac:dyDescent="0.25">
      <c r="F6697" s="1">
        <f t="shared" si="106"/>
        <v>6690</v>
      </c>
      <c r="G6697" s="3">
        <v>1.4591411279335942E-2</v>
      </c>
    </row>
    <row r="6698" spans="6:7" x14ac:dyDescent="0.25">
      <c r="F6698" s="1">
        <f t="shared" si="106"/>
        <v>6691</v>
      </c>
      <c r="G6698" s="3">
        <v>-2.6525837790589701E-3</v>
      </c>
    </row>
    <row r="6699" spans="6:7" x14ac:dyDescent="0.25">
      <c r="F6699" s="1">
        <f t="shared" si="106"/>
        <v>6692</v>
      </c>
      <c r="G6699" s="3">
        <v>-1.031569426270329E-2</v>
      </c>
    </row>
    <row r="6700" spans="6:7" x14ac:dyDescent="0.25">
      <c r="F6700" s="1">
        <f t="shared" si="106"/>
        <v>6693</v>
      </c>
      <c r="G6700" s="3">
        <v>3.3141090449360311E-2</v>
      </c>
    </row>
    <row r="6701" spans="6:7" x14ac:dyDescent="0.25">
      <c r="F6701" s="1">
        <f t="shared" si="106"/>
        <v>6694</v>
      </c>
      <c r="G6701" s="3">
        <v>1.426920191682024E-2</v>
      </c>
    </row>
    <row r="6702" spans="6:7" x14ac:dyDescent="0.25">
      <c r="F6702" s="1">
        <f t="shared" si="106"/>
        <v>6695</v>
      </c>
      <c r="G6702" s="3">
        <v>7.0067851224031585E-3</v>
      </c>
    </row>
    <row r="6703" spans="6:7" x14ac:dyDescent="0.25">
      <c r="F6703" s="1">
        <f t="shared" si="106"/>
        <v>6696</v>
      </c>
      <c r="G6703" s="3">
        <v>3.2167895752301945E-3</v>
      </c>
    </row>
    <row r="6704" spans="6:7" x14ac:dyDescent="0.25">
      <c r="F6704" s="1">
        <f t="shared" si="106"/>
        <v>6697</v>
      </c>
      <c r="G6704" s="3">
        <v>-7.4207693421474152E-3</v>
      </c>
    </row>
    <row r="6705" spans="6:7" x14ac:dyDescent="0.25">
      <c r="F6705" s="1">
        <f t="shared" si="106"/>
        <v>6698</v>
      </c>
      <c r="G6705" s="3">
        <v>2.0205373445455033E-2</v>
      </c>
    </row>
    <row r="6706" spans="6:7" x14ac:dyDescent="0.25">
      <c r="F6706" s="1">
        <f t="shared" si="106"/>
        <v>6699</v>
      </c>
      <c r="G6706" s="3">
        <v>-2.8522532733702644E-2</v>
      </c>
    </row>
    <row r="6707" spans="6:7" x14ac:dyDescent="0.25">
      <c r="F6707" s="1">
        <f t="shared" si="106"/>
        <v>6700</v>
      </c>
      <c r="G6707" s="3">
        <v>6.0832075149350739E-3</v>
      </c>
    </row>
    <row r="6708" spans="6:7" x14ac:dyDescent="0.25">
      <c r="F6708" s="1">
        <f t="shared" si="106"/>
        <v>6701</v>
      </c>
      <c r="G6708" s="3">
        <v>7.5881068311811628E-3</v>
      </c>
    </row>
    <row r="6709" spans="6:7" x14ac:dyDescent="0.25">
      <c r="F6709" s="1">
        <f t="shared" si="106"/>
        <v>6702</v>
      </c>
      <c r="G6709" s="3">
        <v>-2.6068912230845509E-2</v>
      </c>
    </row>
    <row r="6710" spans="6:7" x14ac:dyDescent="0.25">
      <c r="F6710" s="1">
        <f t="shared" si="106"/>
        <v>6703</v>
      </c>
      <c r="G6710" s="3">
        <v>2.2782005281889672E-2</v>
      </c>
    </row>
    <row r="6711" spans="6:7" x14ac:dyDescent="0.25">
      <c r="F6711" s="1">
        <f t="shared" si="106"/>
        <v>6704</v>
      </c>
      <c r="G6711" s="3">
        <v>3.3440845475896097E-2</v>
      </c>
    </row>
    <row r="6712" spans="6:7" x14ac:dyDescent="0.25">
      <c r="F6712" s="1">
        <f t="shared" si="106"/>
        <v>6705</v>
      </c>
      <c r="G6712" s="3">
        <v>2.7424816088299941E-2</v>
      </c>
    </row>
    <row r="6713" spans="6:7" x14ac:dyDescent="0.25">
      <c r="F6713" s="1">
        <f t="shared" si="106"/>
        <v>6706</v>
      </c>
      <c r="G6713" s="3">
        <v>-8.9312594821477909E-3</v>
      </c>
    </row>
    <row r="6714" spans="6:7" x14ac:dyDescent="0.25">
      <c r="F6714" s="1">
        <f t="shared" si="106"/>
        <v>6707</v>
      </c>
      <c r="G6714" s="3">
        <v>-2.4705451623019292E-2</v>
      </c>
    </row>
    <row r="6715" spans="6:7" x14ac:dyDescent="0.25">
      <c r="F6715" s="1">
        <f t="shared" si="106"/>
        <v>6708</v>
      </c>
      <c r="G6715" s="3">
        <v>1.9212718308121213E-2</v>
      </c>
    </row>
    <row r="6716" spans="6:7" x14ac:dyDescent="0.25">
      <c r="F6716" s="1">
        <f t="shared" si="106"/>
        <v>6709</v>
      </c>
      <c r="G6716" s="3">
        <v>-2.4667441854189565E-2</v>
      </c>
    </row>
    <row r="6717" spans="6:7" x14ac:dyDescent="0.25">
      <c r="F6717" s="1">
        <f t="shared" si="106"/>
        <v>6710</v>
      </c>
      <c r="G6717" s="3">
        <v>-7.6785515246652336E-3</v>
      </c>
    </row>
    <row r="6718" spans="6:7" x14ac:dyDescent="0.25">
      <c r="F6718" s="1">
        <f t="shared" si="106"/>
        <v>6711</v>
      </c>
      <c r="G6718" s="3">
        <v>1.7546437218220801E-2</v>
      </c>
    </row>
    <row r="6719" spans="6:7" x14ac:dyDescent="0.25">
      <c r="F6719" s="1">
        <f t="shared" si="106"/>
        <v>6712</v>
      </c>
      <c r="G6719" s="3">
        <v>7.7099766954409343E-3</v>
      </c>
    </row>
    <row r="6720" spans="6:7" x14ac:dyDescent="0.25">
      <c r="F6720" s="1">
        <f t="shared" si="106"/>
        <v>6713</v>
      </c>
      <c r="G6720" s="3">
        <v>2.1096007404655559E-2</v>
      </c>
    </row>
    <row r="6721" spans="6:7" x14ac:dyDescent="0.25">
      <c r="F6721" s="1">
        <f t="shared" si="106"/>
        <v>6714</v>
      </c>
      <c r="G6721" s="3">
        <v>1.5433458737484251E-2</v>
      </c>
    </row>
    <row r="6722" spans="6:7" x14ac:dyDescent="0.25">
      <c r="F6722" s="1">
        <f t="shared" si="106"/>
        <v>6715</v>
      </c>
      <c r="G6722" s="3">
        <v>-1.2820959083498007E-2</v>
      </c>
    </row>
    <row r="6723" spans="6:7" x14ac:dyDescent="0.25">
      <c r="F6723" s="1">
        <f t="shared" si="106"/>
        <v>6716</v>
      </c>
      <c r="G6723" s="3">
        <v>-8.3235990781269642E-3</v>
      </c>
    </row>
    <row r="6724" spans="6:7" x14ac:dyDescent="0.25">
      <c r="F6724" s="1">
        <f t="shared" si="106"/>
        <v>6717</v>
      </c>
      <c r="G6724" s="3">
        <v>-2.9616747898388973E-2</v>
      </c>
    </row>
    <row r="6725" spans="6:7" x14ac:dyDescent="0.25">
      <c r="F6725" s="1">
        <f t="shared" si="106"/>
        <v>6718</v>
      </c>
      <c r="G6725" s="3">
        <v>5.4685575373111028E-2</v>
      </c>
    </row>
    <row r="6726" spans="6:7" x14ac:dyDescent="0.25">
      <c r="F6726" s="1">
        <f t="shared" si="106"/>
        <v>6719</v>
      </c>
      <c r="G6726" s="3">
        <v>4.7012365437738568E-2</v>
      </c>
    </row>
    <row r="6727" spans="6:7" x14ac:dyDescent="0.25">
      <c r="F6727" s="1">
        <f t="shared" si="106"/>
        <v>6720</v>
      </c>
      <c r="G6727" s="3">
        <v>2.8536235267807797E-2</v>
      </c>
    </row>
    <row r="6728" spans="6:7" x14ac:dyDescent="0.25">
      <c r="F6728" s="1">
        <f t="shared" si="106"/>
        <v>6721</v>
      </c>
      <c r="G6728" s="3">
        <v>3.7619450035078605E-2</v>
      </c>
    </row>
    <row r="6729" spans="6:7" x14ac:dyDescent="0.25">
      <c r="F6729" s="1">
        <f t="shared" ref="F6729:F6792" si="107">ROW(A6722)</f>
        <v>6722</v>
      </c>
      <c r="G6729" s="3">
        <v>8.3489082099468259E-3</v>
      </c>
    </row>
    <row r="6730" spans="6:7" x14ac:dyDescent="0.25">
      <c r="F6730" s="1">
        <f t="shared" si="107"/>
        <v>6723</v>
      </c>
      <c r="G6730" s="3">
        <v>-6.9702740828477827E-3</v>
      </c>
    </row>
    <row r="6731" spans="6:7" x14ac:dyDescent="0.25">
      <c r="F6731" s="1">
        <f t="shared" si="107"/>
        <v>6724</v>
      </c>
      <c r="G6731" s="3">
        <v>8.8633260546868708E-3</v>
      </c>
    </row>
    <row r="6732" spans="6:7" x14ac:dyDescent="0.25">
      <c r="F6732" s="1">
        <f t="shared" si="107"/>
        <v>6725</v>
      </c>
      <c r="G6732" s="3">
        <v>-7.8090070876102313E-3</v>
      </c>
    </row>
    <row r="6733" spans="6:7" x14ac:dyDescent="0.25">
      <c r="F6733" s="1">
        <f t="shared" si="107"/>
        <v>6726</v>
      </c>
      <c r="G6733" s="3">
        <v>-5.915869783309935E-3</v>
      </c>
    </row>
    <row r="6734" spans="6:7" x14ac:dyDescent="0.25">
      <c r="F6734" s="1">
        <f t="shared" si="107"/>
        <v>6727</v>
      </c>
      <c r="G6734" s="3">
        <v>-1.7561082562799868E-2</v>
      </c>
    </row>
    <row r="6735" spans="6:7" x14ac:dyDescent="0.25">
      <c r="F6735" s="1">
        <f t="shared" si="107"/>
        <v>6728</v>
      </c>
      <c r="G6735" s="3">
        <v>-2.4681392661978219E-2</v>
      </c>
    </row>
    <row r="6736" spans="6:7" x14ac:dyDescent="0.25">
      <c r="F6736" s="1">
        <f t="shared" si="107"/>
        <v>6729</v>
      </c>
      <c r="G6736" s="3">
        <v>-4.4271956331709106E-2</v>
      </c>
    </row>
    <row r="6737" spans="6:7" x14ac:dyDescent="0.25">
      <c r="F6737" s="1">
        <f t="shared" si="107"/>
        <v>6730</v>
      </c>
      <c r="G6737" s="3">
        <v>2.4707238726104919E-2</v>
      </c>
    </row>
    <row r="6738" spans="6:7" x14ac:dyDescent="0.25">
      <c r="F6738" s="1">
        <f t="shared" si="107"/>
        <v>6731</v>
      </c>
      <c r="G6738" s="3">
        <v>6.6042739381557691E-3</v>
      </c>
    </row>
    <row r="6739" spans="6:7" x14ac:dyDescent="0.25">
      <c r="F6739" s="1">
        <f t="shared" si="107"/>
        <v>6732</v>
      </c>
      <c r="G6739" s="3">
        <v>7.2101861307753978E-3</v>
      </c>
    </row>
    <row r="6740" spans="6:7" x14ac:dyDescent="0.25">
      <c r="F6740" s="1">
        <f t="shared" si="107"/>
        <v>6733</v>
      </c>
      <c r="G6740" s="3">
        <v>-8.8910821797993922E-3</v>
      </c>
    </row>
    <row r="6741" spans="6:7" x14ac:dyDescent="0.25">
      <c r="F6741" s="1">
        <f t="shared" si="107"/>
        <v>6734</v>
      </c>
      <c r="G6741" s="3">
        <v>7.7353657959113864E-3</v>
      </c>
    </row>
    <row r="6742" spans="6:7" x14ac:dyDescent="0.25">
      <c r="F6742" s="1">
        <f t="shared" si="107"/>
        <v>6735</v>
      </c>
      <c r="G6742" s="3">
        <v>2.7208427235626997E-2</v>
      </c>
    </row>
    <row r="6743" spans="6:7" x14ac:dyDescent="0.25">
      <c r="F6743" s="1">
        <f t="shared" si="107"/>
        <v>6736</v>
      </c>
      <c r="G6743" s="3">
        <v>4.7958532024603429E-3</v>
      </c>
    </row>
    <row r="6744" spans="6:7" x14ac:dyDescent="0.25">
      <c r="F6744" s="1">
        <f t="shared" si="107"/>
        <v>6737</v>
      </c>
      <c r="G6744" s="3">
        <v>4.7191157792572103E-3</v>
      </c>
    </row>
    <row r="6745" spans="6:7" x14ac:dyDescent="0.25">
      <c r="F6745" s="1">
        <f t="shared" si="107"/>
        <v>6738</v>
      </c>
      <c r="G6745" s="3">
        <v>-4.4112218805656633E-2</v>
      </c>
    </row>
    <row r="6746" spans="6:7" x14ac:dyDescent="0.25">
      <c r="F6746" s="1">
        <f t="shared" si="107"/>
        <v>6739</v>
      </c>
      <c r="G6746" s="3">
        <v>-4.068070705739113E-3</v>
      </c>
    </row>
    <row r="6747" spans="6:7" x14ac:dyDescent="0.25">
      <c r="F6747" s="1">
        <f t="shared" si="107"/>
        <v>6740</v>
      </c>
      <c r="G6747" s="3">
        <v>3.880015888408006E-2</v>
      </c>
    </row>
    <row r="6748" spans="6:7" x14ac:dyDescent="0.25">
      <c r="F6748" s="1">
        <f t="shared" si="107"/>
        <v>6741</v>
      </c>
      <c r="G6748" s="3">
        <v>-2.9275752655561704E-2</v>
      </c>
    </row>
    <row r="6749" spans="6:7" x14ac:dyDescent="0.25">
      <c r="F6749" s="1">
        <f t="shared" si="107"/>
        <v>6742</v>
      </c>
      <c r="G6749" s="3">
        <v>-3.9948484782886928E-2</v>
      </c>
    </row>
    <row r="6750" spans="6:7" x14ac:dyDescent="0.25">
      <c r="F6750" s="1">
        <f t="shared" si="107"/>
        <v>6743</v>
      </c>
      <c r="G6750" s="3">
        <v>1.2271031195734361E-2</v>
      </c>
    </row>
    <row r="6751" spans="6:7" x14ac:dyDescent="0.25">
      <c r="F6751" s="1">
        <f t="shared" si="107"/>
        <v>6744</v>
      </c>
      <c r="G6751" s="3">
        <v>1.3156617007795912E-2</v>
      </c>
    </row>
    <row r="6752" spans="6:7" x14ac:dyDescent="0.25">
      <c r="F6752" s="1">
        <f t="shared" si="107"/>
        <v>6745</v>
      </c>
      <c r="G6752" s="3">
        <v>1.4799520445166747E-2</v>
      </c>
    </row>
    <row r="6753" spans="6:7" x14ac:dyDescent="0.25">
      <c r="F6753" s="1">
        <f t="shared" si="107"/>
        <v>6746</v>
      </c>
      <c r="G6753" s="3">
        <v>-3.4502223578672941E-3</v>
      </c>
    </row>
    <row r="6754" spans="6:7" x14ac:dyDescent="0.25">
      <c r="F6754" s="1">
        <f t="shared" si="107"/>
        <v>6747</v>
      </c>
      <c r="G6754" s="3">
        <v>-6.993947982103621E-3</v>
      </c>
    </row>
    <row r="6755" spans="6:7" x14ac:dyDescent="0.25">
      <c r="F6755" s="1">
        <f t="shared" si="107"/>
        <v>6748</v>
      </c>
      <c r="G6755" s="3">
        <v>2.1752403822577593E-2</v>
      </c>
    </row>
    <row r="6756" spans="6:7" x14ac:dyDescent="0.25">
      <c r="F6756" s="1">
        <f t="shared" si="107"/>
        <v>6749</v>
      </c>
      <c r="G6756" s="3">
        <v>-2.5760073635318959E-2</v>
      </c>
    </row>
    <row r="6757" spans="6:7" x14ac:dyDescent="0.25">
      <c r="F6757" s="1">
        <f t="shared" si="107"/>
        <v>6750</v>
      </c>
      <c r="G6757" s="3">
        <v>-1.8661790481232954E-2</v>
      </c>
    </row>
    <row r="6758" spans="6:7" x14ac:dyDescent="0.25">
      <c r="F6758" s="1">
        <f t="shared" si="107"/>
        <v>6751</v>
      </c>
      <c r="G6758" s="3">
        <v>2.8911172949760644E-2</v>
      </c>
    </row>
    <row r="6759" spans="6:7" x14ac:dyDescent="0.25">
      <c r="F6759" s="1">
        <f t="shared" si="107"/>
        <v>6752</v>
      </c>
      <c r="G6759" s="3">
        <v>-4.4623565559027245E-2</v>
      </c>
    </row>
    <row r="6760" spans="6:7" x14ac:dyDescent="0.25">
      <c r="F6760" s="1">
        <f t="shared" si="107"/>
        <v>6753</v>
      </c>
      <c r="G6760" s="3">
        <v>3.2786182561963528E-3</v>
      </c>
    </row>
    <row r="6761" spans="6:7" x14ac:dyDescent="0.25">
      <c r="F6761" s="1">
        <f t="shared" si="107"/>
        <v>6754</v>
      </c>
      <c r="G6761" s="3">
        <v>-5.0947284580741492E-2</v>
      </c>
    </row>
    <row r="6762" spans="6:7" x14ac:dyDescent="0.25">
      <c r="F6762" s="1">
        <f t="shared" si="107"/>
        <v>6755</v>
      </c>
      <c r="G6762" s="3">
        <v>-2.4397162429649066E-2</v>
      </c>
    </row>
    <row r="6763" spans="6:7" x14ac:dyDescent="0.25">
      <c r="F6763" s="1">
        <f t="shared" si="107"/>
        <v>6756</v>
      </c>
      <c r="G6763" s="3">
        <v>2.480285417449335E-2</v>
      </c>
    </row>
    <row r="6764" spans="6:7" x14ac:dyDescent="0.25">
      <c r="F6764" s="1">
        <f t="shared" si="107"/>
        <v>6757</v>
      </c>
      <c r="G6764" s="3">
        <v>-4.6523709663124357E-3</v>
      </c>
    </row>
    <row r="6765" spans="6:7" x14ac:dyDescent="0.25">
      <c r="F6765" s="1">
        <f t="shared" si="107"/>
        <v>6758</v>
      </c>
      <c r="G6765" s="3">
        <v>2.0787331063978121E-2</v>
      </c>
    </row>
    <row r="6766" spans="6:7" x14ac:dyDescent="0.25">
      <c r="F6766" s="1">
        <f t="shared" si="107"/>
        <v>6759</v>
      </c>
      <c r="G6766" s="3">
        <v>-6.90686768920723E-3</v>
      </c>
    </row>
    <row r="6767" spans="6:7" x14ac:dyDescent="0.25">
      <c r="F6767" s="1">
        <f t="shared" si="107"/>
        <v>6760</v>
      </c>
      <c r="G6767" s="3">
        <v>5.0659941412346976E-2</v>
      </c>
    </row>
    <row r="6768" spans="6:7" x14ac:dyDescent="0.25">
      <c r="F6768" s="1">
        <f t="shared" si="107"/>
        <v>6761</v>
      </c>
      <c r="G6768" s="3">
        <v>7.8055576469933108E-3</v>
      </c>
    </row>
    <row r="6769" spans="6:7" x14ac:dyDescent="0.25">
      <c r="F6769" s="1">
        <f t="shared" si="107"/>
        <v>6762</v>
      </c>
      <c r="G6769" s="3">
        <v>-1.9976774026195021E-2</v>
      </c>
    </row>
    <row r="6770" spans="6:7" x14ac:dyDescent="0.25">
      <c r="F6770" s="1">
        <f t="shared" si="107"/>
        <v>6763</v>
      </c>
      <c r="G6770" s="3">
        <v>-2.893246205577682E-2</v>
      </c>
    </row>
    <row r="6771" spans="6:7" x14ac:dyDescent="0.25">
      <c r="F6771" s="1">
        <f t="shared" si="107"/>
        <v>6764</v>
      </c>
      <c r="G6771" s="3">
        <v>1.0228526618651035E-2</v>
      </c>
    </row>
    <row r="6772" spans="6:7" x14ac:dyDescent="0.25">
      <c r="F6772" s="1">
        <f t="shared" si="107"/>
        <v>6765</v>
      </c>
      <c r="G6772" s="3">
        <v>-1.0327655775573819E-2</v>
      </c>
    </row>
    <row r="6773" spans="6:7" x14ac:dyDescent="0.25">
      <c r="F6773" s="1">
        <f t="shared" si="107"/>
        <v>6766</v>
      </c>
      <c r="G6773" s="3">
        <v>2.8468896411338429E-2</v>
      </c>
    </row>
    <row r="6774" spans="6:7" x14ac:dyDescent="0.25">
      <c r="F6774" s="1">
        <f t="shared" si="107"/>
        <v>6767</v>
      </c>
      <c r="G6774" s="3">
        <v>-1.6094964270406686E-3</v>
      </c>
    </row>
    <row r="6775" spans="6:7" x14ac:dyDescent="0.25">
      <c r="F6775" s="1">
        <f t="shared" si="107"/>
        <v>6768</v>
      </c>
      <c r="G6775" s="3">
        <v>1.2238660878402419E-2</v>
      </c>
    </row>
    <row r="6776" spans="6:7" x14ac:dyDescent="0.25">
      <c r="F6776" s="1">
        <f t="shared" si="107"/>
        <v>6769</v>
      </c>
      <c r="G6776" s="3">
        <v>-4.5534050728948117E-3</v>
      </c>
    </row>
    <row r="6777" spans="6:7" x14ac:dyDescent="0.25">
      <c r="F6777" s="1">
        <f t="shared" si="107"/>
        <v>6770</v>
      </c>
      <c r="G6777" s="3">
        <v>3.0857977316206986E-2</v>
      </c>
    </row>
    <row r="6778" spans="6:7" x14ac:dyDescent="0.25">
      <c r="F6778" s="1">
        <f t="shared" si="107"/>
        <v>6771</v>
      </c>
      <c r="G6778" s="3">
        <v>1.3986257012880809E-2</v>
      </c>
    </row>
    <row r="6779" spans="6:7" x14ac:dyDescent="0.25">
      <c r="F6779" s="1">
        <f t="shared" si="107"/>
        <v>6772</v>
      </c>
      <c r="G6779" s="3">
        <v>3.2908078878445046E-2</v>
      </c>
    </row>
    <row r="6780" spans="6:7" x14ac:dyDescent="0.25">
      <c r="F6780" s="1">
        <f t="shared" si="107"/>
        <v>6773</v>
      </c>
      <c r="G6780" s="3">
        <v>-3.0910418292706465E-2</v>
      </c>
    </row>
    <row r="6781" spans="6:7" x14ac:dyDescent="0.25">
      <c r="F6781" s="1">
        <f t="shared" si="107"/>
        <v>6774</v>
      </c>
      <c r="G6781" s="3">
        <v>-3.0431424557599507E-2</v>
      </c>
    </row>
    <row r="6782" spans="6:7" x14ac:dyDescent="0.25">
      <c r="F6782" s="1">
        <f t="shared" si="107"/>
        <v>6775</v>
      </c>
      <c r="G6782" s="3">
        <v>1.8034563159923245E-2</v>
      </c>
    </row>
    <row r="6783" spans="6:7" x14ac:dyDescent="0.25">
      <c r="F6783" s="1">
        <f t="shared" si="107"/>
        <v>6776</v>
      </c>
      <c r="G6783" s="3">
        <v>2.1166144696562528E-2</v>
      </c>
    </row>
    <row r="6784" spans="6:7" x14ac:dyDescent="0.25">
      <c r="F6784" s="1">
        <f t="shared" si="107"/>
        <v>6777</v>
      </c>
      <c r="G6784" s="3">
        <v>5.1232705812462864E-3</v>
      </c>
    </row>
    <row r="6785" spans="6:7" x14ac:dyDescent="0.25">
      <c r="F6785" s="1">
        <f t="shared" si="107"/>
        <v>6778</v>
      </c>
      <c r="G6785" s="3">
        <v>1.451839815712952E-2</v>
      </c>
    </row>
    <row r="6786" spans="6:7" x14ac:dyDescent="0.25">
      <c r="F6786" s="1">
        <f t="shared" si="107"/>
        <v>6779</v>
      </c>
      <c r="G6786" s="3">
        <v>4.0112204628575121E-3</v>
      </c>
    </row>
    <row r="6787" spans="6:7" x14ac:dyDescent="0.25">
      <c r="F6787" s="1">
        <f t="shared" si="107"/>
        <v>6780</v>
      </c>
      <c r="G6787" s="3">
        <v>8.8051602208416568E-3</v>
      </c>
    </row>
    <row r="6788" spans="6:7" x14ac:dyDescent="0.25">
      <c r="F6788" s="1">
        <f t="shared" si="107"/>
        <v>6781</v>
      </c>
      <c r="G6788" s="3">
        <v>3.1988860497501603E-2</v>
      </c>
    </row>
    <row r="6789" spans="6:7" x14ac:dyDescent="0.25">
      <c r="F6789" s="1">
        <f t="shared" si="107"/>
        <v>6782</v>
      </c>
      <c r="G6789" s="3">
        <v>2.4312412029938946E-2</v>
      </c>
    </row>
    <row r="6790" spans="6:7" x14ac:dyDescent="0.25">
      <c r="F6790" s="1">
        <f t="shared" si="107"/>
        <v>6783</v>
      </c>
      <c r="G6790" s="3">
        <v>-1.1912890237195328E-2</v>
      </c>
    </row>
    <row r="6791" spans="6:7" x14ac:dyDescent="0.25">
      <c r="F6791" s="1">
        <f t="shared" si="107"/>
        <v>6784</v>
      </c>
      <c r="G6791" s="3">
        <v>1.6841143493489863E-2</v>
      </c>
    </row>
    <row r="6792" spans="6:7" x14ac:dyDescent="0.25">
      <c r="F6792" s="1">
        <f t="shared" si="107"/>
        <v>6785</v>
      </c>
      <c r="G6792" s="3">
        <v>2.2405131408952395E-2</v>
      </c>
    </row>
    <row r="6793" spans="6:7" x14ac:dyDescent="0.25">
      <c r="F6793" s="1">
        <f t="shared" ref="F6793:F6856" si="108">ROW(A6786)</f>
        <v>6786</v>
      </c>
      <c r="G6793" s="3">
        <v>-6.420812927242503E-3</v>
      </c>
    </row>
    <row r="6794" spans="6:7" x14ac:dyDescent="0.25">
      <c r="F6794" s="1">
        <f t="shared" si="108"/>
        <v>6787</v>
      </c>
      <c r="G6794" s="3">
        <v>-1.6131144654384144E-2</v>
      </c>
    </row>
    <row r="6795" spans="6:7" x14ac:dyDescent="0.25">
      <c r="F6795" s="1">
        <f t="shared" si="108"/>
        <v>6788</v>
      </c>
      <c r="G6795" s="3">
        <v>-1.0700599408671296E-2</v>
      </c>
    </row>
    <row r="6796" spans="6:7" x14ac:dyDescent="0.25">
      <c r="F6796" s="1">
        <f t="shared" si="108"/>
        <v>6789</v>
      </c>
      <c r="G6796" s="3">
        <v>9.4054085544565957E-3</v>
      </c>
    </row>
    <row r="6797" spans="6:7" x14ac:dyDescent="0.25">
      <c r="F6797" s="1">
        <f t="shared" si="108"/>
        <v>6790</v>
      </c>
      <c r="G6797" s="3">
        <v>-3.7308275010550229E-3</v>
      </c>
    </row>
    <row r="6798" spans="6:7" x14ac:dyDescent="0.25">
      <c r="F6798" s="1">
        <f t="shared" si="108"/>
        <v>6791</v>
      </c>
      <c r="G6798" s="3">
        <v>-1.5654746087950255E-2</v>
      </c>
    </row>
    <row r="6799" spans="6:7" x14ac:dyDescent="0.25">
      <c r="F6799" s="1">
        <f t="shared" si="108"/>
        <v>6792</v>
      </c>
      <c r="G6799" s="3">
        <v>3.6890537056863959E-3</v>
      </c>
    </row>
    <row r="6800" spans="6:7" x14ac:dyDescent="0.25">
      <c r="F6800" s="1">
        <f t="shared" si="108"/>
        <v>6793</v>
      </c>
      <c r="G6800" s="3">
        <v>2.0226058173179906E-2</v>
      </c>
    </row>
    <row r="6801" spans="6:7" x14ac:dyDescent="0.25">
      <c r="F6801" s="1">
        <f t="shared" si="108"/>
        <v>6794</v>
      </c>
      <c r="G6801" s="3">
        <v>-8.7893507759324585E-3</v>
      </c>
    </row>
    <row r="6802" spans="6:7" x14ac:dyDescent="0.25">
      <c r="F6802" s="1">
        <f t="shared" si="108"/>
        <v>6795</v>
      </c>
      <c r="G6802" s="3">
        <v>4.346095740871192E-3</v>
      </c>
    </row>
    <row r="6803" spans="6:7" x14ac:dyDescent="0.25">
      <c r="F6803" s="1">
        <f t="shared" si="108"/>
        <v>6796</v>
      </c>
      <c r="G6803" s="3">
        <v>1.9677480052894269E-2</v>
      </c>
    </row>
    <row r="6804" spans="6:7" x14ac:dyDescent="0.25">
      <c r="F6804" s="1">
        <f t="shared" si="108"/>
        <v>6797</v>
      </c>
      <c r="G6804" s="3">
        <v>-9.4169179584787654E-3</v>
      </c>
    </row>
    <row r="6805" spans="6:7" x14ac:dyDescent="0.25">
      <c r="F6805" s="1">
        <f t="shared" si="108"/>
        <v>6798</v>
      </c>
      <c r="G6805" s="3">
        <v>-2.2453374749743515E-2</v>
      </c>
    </row>
    <row r="6806" spans="6:7" x14ac:dyDescent="0.25">
      <c r="F6806" s="1">
        <f t="shared" si="108"/>
        <v>6799</v>
      </c>
      <c r="G6806" s="3">
        <v>3.3942431401652318E-3</v>
      </c>
    </row>
    <row r="6807" spans="6:7" x14ac:dyDescent="0.25">
      <c r="F6807" s="1">
        <f t="shared" si="108"/>
        <v>6800</v>
      </c>
      <c r="G6807" s="3">
        <v>3.782303865004466E-2</v>
      </c>
    </row>
    <row r="6808" spans="6:7" x14ac:dyDescent="0.25">
      <c r="F6808" s="1">
        <f t="shared" si="108"/>
        <v>6801</v>
      </c>
      <c r="G6808" s="3">
        <v>1.2332519296823996E-2</v>
      </c>
    </row>
    <row r="6809" spans="6:7" x14ac:dyDescent="0.25">
      <c r="F6809" s="1">
        <f t="shared" si="108"/>
        <v>6802</v>
      </c>
      <c r="G6809" s="3">
        <v>2.2292381519726234E-3</v>
      </c>
    </row>
    <row r="6810" spans="6:7" x14ac:dyDescent="0.25">
      <c r="F6810" s="1">
        <f t="shared" si="108"/>
        <v>6803</v>
      </c>
      <c r="G6810" s="3">
        <v>8.3481976471633246E-4</v>
      </c>
    </row>
    <row r="6811" spans="6:7" x14ac:dyDescent="0.25">
      <c r="F6811" s="1">
        <f t="shared" si="108"/>
        <v>6804</v>
      </c>
      <c r="G6811" s="3">
        <v>-8.6252396337500592E-3</v>
      </c>
    </row>
    <row r="6812" spans="6:7" x14ac:dyDescent="0.25">
      <c r="F6812" s="1">
        <f t="shared" si="108"/>
        <v>6805</v>
      </c>
      <c r="G6812" s="3">
        <v>2.3112854601863742E-2</v>
      </c>
    </row>
    <row r="6813" spans="6:7" x14ac:dyDescent="0.25">
      <c r="F6813" s="1">
        <f t="shared" si="108"/>
        <v>6806</v>
      </c>
      <c r="G6813" s="3">
        <v>2.4384927509765619E-2</v>
      </c>
    </row>
    <row r="6814" spans="6:7" x14ac:dyDescent="0.25">
      <c r="F6814" s="1">
        <f t="shared" si="108"/>
        <v>6807</v>
      </c>
      <c r="G6814" s="3">
        <v>-1.3610630970585791E-2</v>
      </c>
    </row>
    <row r="6815" spans="6:7" x14ac:dyDescent="0.25">
      <c r="F6815" s="1">
        <f t="shared" si="108"/>
        <v>6808</v>
      </c>
      <c r="G6815" s="3">
        <v>-5.6743549090877421E-3</v>
      </c>
    </row>
    <row r="6816" spans="6:7" x14ac:dyDescent="0.25">
      <c r="F6816" s="1">
        <f t="shared" si="108"/>
        <v>6809</v>
      </c>
      <c r="G6816" s="3">
        <v>2.1560463566463017E-2</v>
      </c>
    </row>
    <row r="6817" spans="6:7" x14ac:dyDescent="0.25">
      <c r="F6817" s="1">
        <f t="shared" si="108"/>
        <v>6810</v>
      </c>
      <c r="G6817" s="3">
        <v>2.7019397798633049E-2</v>
      </c>
    </row>
    <row r="6818" spans="6:7" x14ac:dyDescent="0.25">
      <c r="F6818" s="1">
        <f t="shared" si="108"/>
        <v>6811</v>
      </c>
      <c r="G6818" s="3">
        <v>1.2016098016594423E-2</v>
      </c>
    </row>
    <row r="6819" spans="6:7" x14ac:dyDescent="0.25">
      <c r="F6819" s="1">
        <f t="shared" si="108"/>
        <v>6812</v>
      </c>
      <c r="G6819" s="3">
        <v>-2.8950509528689494E-2</v>
      </c>
    </row>
    <row r="6820" spans="6:7" x14ac:dyDescent="0.25">
      <c r="F6820" s="1">
        <f t="shared" si="108"/>
        <v>6813</v>
      </c>
      <c r="G6820" s="3">
        <v>2.4510981310462698E-2</v>
      </c>
    </row>
    <row r="6821" spans="6:7" x14ac:dyDescent="0.25">
      <c r="F6821" s="1">
        <f t="shared" si="108"/>
        <v>6814</v>
      </c>
      <c r="G6821" s="3">
        <v>-6.3786166143329326E-2</v>
      </c>
    </row>
    <row r="6822" spans="6:7" x14ac:dyDescent="0.25">
      <c r="F6822" s="1">
        <f t="shared" si="108"/>
        <v>6815</v>
      </c>
      <c r="G6822" s="3">
        <v>2.7491006535229623E-3</v>
      </c>
    </row>
    <row r="6823" spans="6:7" x14ac:dyDescent="0.25">
      <c r="F6823" s="1">
        <f t="shared" si="108"/>
        <v>6816</v>
      </c>
      <c r="G6823" s="3">
        <v>-2.0911321497442126E-2</v>
      </c>
    </row>
    <row r="6824" spans="6:7" x14ac:dyDescent="0.25">
      <c r="F6824" s="1">
        <f t="shared" si="108"/>
        <v>6817</v>
      </c>
      <c r="G6824" s="3">
        <v>4.8832074849141094E-3</v>
      </c>
    </row>
    <row r="6825" spans="6:7" x14ac:dyDescent="0.25">
      <c r="F6825" s="1">
        <f t="shared" si="108"/>
        <v>6818</v>
      </c>
      <c r="G6825" s="3">
        <v>-4.5772253824037934E-3</v>
      </c>
    </row>
    <row r="6826" spans="6:7" x14ac:dyDescent="0.25">
      <c r="F6826" s="1">
        <f t="shared" si="108"/>
        <v>6819</v>
      </c>
      <c r="G6826" s="3">
        <v>1.6988464470160114E-3</v>
      </c>
    </row>
    <row r="6827" spans="6:7" x14ac:dyDescent="0.25">
      <c r="F6827" s="1">
        <f t="shared" si="108"/>
        <v>6820</v>
      </c>
      <c r="G6827" s="3">
        <v>3.4274999474655399E-2</v>
      </c>
    </row>
    <row r="6828" spans="6:7" x14ac:dyDescent="0.25">
      <c r="F6828" s="1">
        <f t="shared" si="108"/>
        <v>6821</v>
      </c>
      <c r="G6828" s="3">
        <v>-4.9671513881074159E-2</v>
      </c>
    </row>
    <row r="6829" spans="6:7" x14ac:dyDescent="0.25">
      <c r="F6829" s="1">
        <f t="shared" si="108"/>
        <v>6822</v>
      </c>
      <c r="G6829" s="3">
        <v>1.7682598413913952E-2</v>
      </c>
    </row>
    <row r="6830" spans="6:7" x14ac:dyDescent="0.25">
      <c r="F6830" s="1">
        <f t="shared" si="108"/>
        <v>6823</v>
      </c>
      <c r="G6830" s="3">
        <v>-3.0186779428054478E-2</v>
      </c>
    </row>
    <row r="6831" spans="6:7" x14ac:dyDescent="0.25">
      <c r="F6831" s="1">
        <f t="shared" si="108"/>
        <v>6824</v>
      </c>
      <c r="G6831" s="3">
        <v>3.8763607101144348E-3</v>
      </c>
    </row>
    <row r="6832" spans="6:7" x14ac:dyDescent="0.25">
      <c r="F6832" s="1">
        <f t="shared" si="108"/>
        <v>6825</v>
      </c>
      <c r="G6832" s="3">
        <v>5.6077163207266523E-3</v>
      </c>
    </row>
    <row r="6833" spans="6:7" x14ac:dyDescent="0.25">
      <c r="F6833" s="1">
        <f t="shared" si="108"/>
        <v>6826</v>
      </c>
      <c r="G6833" s="3">
        <v>-3.8159531376457112E-3</v>
      </c>
    </row>
    <row r="6834" spans="6:7" x14ac:dyDescent="0.25">
      <c r="F6834" s="1">
        <f t="shared" si="108"/>
        <v>6827</v>
      </c>
      <c r="G6834" s="3">
        <v>2.5766255550795814E-2</v>
      </c>
    </row>
    <row r="6835" spans="6:7" x14ac:dyDescent="0.25">
      <c r="F6835" s="1">
        <f t="shared" si="108"/>
        <v>6828</v>
      </c>
      <c r="G6835" s="3">
        <v>-2.4809852331945104E-2</v>
      </c>
    </row>
    <row r="6836" spans="6:7" x14ac:dyDescent="0.25">
      <c r="F6836" s="1">
        <f t="shared" si="108"/>
        <v>6829</v>
      </c>
      <c r="G6836" s="3">
        <v>-5.5988727752636747E-2</v>
      </c>
    </row>
    <row r="6837" spans="6:7" x14ac:dyDescent="0.25">
      <c r="F6837" s="1">
        <f t="shared" si="108"/>
        <v>6830</v>
      </c>
      <c r="G6837" s="3">
        <v>3.8601954092380097E-2</v>
      </c>
    </row>
    <row r="6838" spans="6:7" x14ac:dyDescent="0.25">
      <c r="F6838" s="1">
        <f t="shared" si="108"/>
        <v>6831</v>
      </c>
      <c r="G6838" s="3">
        <v>-1.2231219164748119E-2</v>
      </c>
    </row>
    <row r="6839" spans="6:7" x14ac:dyDescent="0.25">
      <c r="F6839" s="1">
        <f t="shared" si="108"/>
        <v>6832</v>
      </c>
      <c r="G6839" s="3">
        <v>-2.7316451992993152E-2</v>
      </c>
    </row>
    <row r="6840" spans="6:7" x14ac:dyDescent="0.25">
      <c r="F6840" s="1">
        <f t="shared" si="108"/>
        <v>6833</v>
      </c>
      <c r="G6840" s="3">
        <v>1.3879590109831197E-2</v>
      </c>
    </row>
    <row r="6841" spans="6:7" x14ac:dyDescent="0.25">
      <c r="F6841" s="1">
        <f t="shared" si="108"/>
        <v>6834</v>
      </c>
      <c r="G6841" s="3">
        <v>-1.8088522481169877E-2</v>
      </c>
    </row>
    <row r="6842" spans="6:7" x14ac:dyDescent="0.25">
      <c r="F6842" s="1">
        <f t="shared" si="108"/>
        <v>6835</v>
      </c>
      <c r="G6842" s="3">
        <v>-1.2531273310735447E-2</v>
      </c>
    </row>
    <row r="6843" spans="6:7" x14ac:dyDescent="0.25">
      <c r="F6843" s="1">
        <f t="shared" si="108"/>
        <v>6836</v>
      </c>
      <c r="G6843" s="3">
        <v>-5.6871467762198424E-3</v>
      </c>
    </row>
    <row r="6844" spans="6:7" x14ac:dyDescent="0.25">
      <c r="F6844" s="1">
        <f t="shared" si="108"/>
        <v>6837</v>
      </c>
      <c r="G6844" s="3">
        <v>1.15469678441531E-2</v>
      </c>
    </row>
    <row r="6845" spans="6:7" x14ac:dyDescent="0.25">
      <c r="F6845" s="1">
        <f t="shared" si="108"/>
        <v>6838</v>
      </c>
      <c r="G6845" s="3">
        <v>1.9607440066048198E-2</v>
      </c>
    </row>
    <row r="6846" spans="6:7" x14ac:dyDescent="0.25">
      <c r="F6846" s="1">
        <f t="shared" si="108"/>
        <v>6839</v>
      </c>
      <c r="G6846" s="3">
        <v>9.9137700705034248E-3</v>
      </c>
    </row>
    <row r="6847" spans="6:7" x14ac:dyDescent="0.25">
      <c r="F6847" s="1">
        <f t="shared" si="108"/>
        <v>6840</v>
      </c>
      <c r="G6847" s="3">
        <v>-1.4528533109110398E-2</v>
      </c>
    </row>
    <row r="6848" spans="6:7" x14ac:dyDescent="0.25">
      <c r="F6848" s="1">
        <f t="shared" si="108"/>
        <v>6841</v>
      </c>
      <c r="G6848" s="3">
        <v>-2.0289897436666204E-2</v>
      </c>
    </row>
    <row r="6849" spans="6:7" x14ac:dyDescent="0.25">
      <c r="F6849" s="1">
        <f t="shared" si="108"/>
        <v>6842</v>
      </c>
      <c r="G6849" s="3">
        <v>2.6254265803490107E-2</v>
      </c>
    </row>
    <row r="6850" spans="6:7" x14ac:dyDescent="0.25">
      <c r="F6850" s="1">
        <f t="shared" si="108"/>
        <v>6843</v>
      </c>
      <c r="G6850" s="3">
        <v>-2.4669494110627244E-2</v>
      </c>
    </row>
    <row r="6851" spans="6:7" x14ac:dyDescent="0.25">
      <c r="F6851" s="1">
        <f t="shared" si="108"/>
        <v>6844</v>
      </c>
      <c r="G6851" s="3">
        <v>-3.2342021095720486E-2</v>
      </c>
    </row>
    <row r="6852" spans="6:7" x14ac:dyDescent="0.25">
      <c r="F6852" s="1">
        <f t="shared" si="108"/>
        <v>6845</v>
      </c>
      <c r="G6852" s="3">
        <v>-1.2898587128224559E-2</v>
      </c>
    </row>
    <row r="6853" spans="6:7" x14ac:dyDescent="0.25">
      <c r="F6853" s="1">
        <f t="shared" si="108"/>
        <v>6846</v>
      </c>
      <c r="G6853" s="3">
        <v>6.8105970059813004E-3</v>
      </c>
    </row>
    <row r="6854" spans="6:7" x14ac:dyDescent="0.25">
      <c r="F6854" s="1">
        <f t="shared" si="108"/>
        <v>6847</v>
      </c>
      <c r="G6854" s="3">
        <v>7.5391204720545169E-3</v>
      </c>
    </row>
    <row r="6855" spans="6:7" x14ac:dyDescent="0.25">
      <c r="F6855" s="1">
        <f t="shared" si="108"/>
        <v>6848</v>
      </c>
      <c r="G6855" s="3">
        <v>5.5005367732791299E-2</v>
      </c>
    </row>
    <row r="6856" spans="6:7" x14ac:dyDescent="0.25">
      <c r="F6856" s="1">
        <f t="shared" si="108"/>
        <v>6849</v>
      </c>
      <c r="G6856" s="3">
        <v>6.4752976254616401E-2</v>
      </c>
    </row>
    <row r="6857" spans="6:7" x14ac:dyDescent="0.25">
      <c r="F6857" s="1">
        <f t="shared" ref="F6857:F6920" si="109">ROW(A6850)</f>
        <v>6850</v>
      </c>
      <c r="G6857" s="3">
        <v>-3.2100990644331473E-2</v>
      </c>
    </row>
    <row r="6858" spans="6:7" x14ac:dyDescent="0.25">
      <c r="F6858" s="1">
        <f t="shared" si="109"/>
        <v>6851</v>
      </c>
      <c r="G6858" s="3">
        <v>5.1755157322288525E-3</v>
      </c>
    </row>
    <row r="6859" spans="6:7" x14ac:dyDescent="0.25">
      <c r="F6859" s="1">
        <f t="shared" si="109"/>
        <v>6852</v>
      </c>
      <c r="G6859" s="3">
        <v>4.2721757212746958E-3</v>
      </c>
    </row>
    <row r="6860" spans="6:7" x14ac:dyDescent="0.25">
      <c r="F6860" s="1">
        <f t="shared" si="109"/>
        <v>6853</v>
      </c>
      <c r="G6860" s="3">
        <v>3.8815363914397327E-3</v>
      </c>
    </row>
    <row r="6861" spans="6:7" x14ac:dyDescent="0.25">
      <c r="F6861" s="1">
        <f t="shared" si="109"/>
        <v>6854</v>
      </c>
      <c r="G6861" s="3">
        <v>-2.1608084561746344E-2</v>
      </c>
    </row>
    <row r="6862" spans="6:7" x14ac:dyDescent="0.25">
      <c r="F6862" s="1">
        <f t="shared" si="109"/>
        <v>6855</v>
      </c>
      <c r="G6862" s="3">
        <v>2.198799170179E-2</v>
      </c>
    </row>
    <row r="6863" spans="6:7" x14ac:dyDescent="0.25">
      <c r="F6863" s="1">
        <f t="shared" si="109"/>
        <v>6856</v>
      </c>
      <c r="G6863" s="3">
        <v>7.6893132451478774E-3</v>
      </c>
    </row>
    <row r="6864" spans="6:7" x14ac:dyDescent="0.25">
      <c r="F6864" s="1">
        <f t="shared" si="109"/>
        <v>6857</v>
      </c>
      <c r="G6864" s="3">
        <v>-1.0690152977130274E-2</v>
      </c>
    </row>
    <row r="6865" spans="6:7" x14ac:dyDescent="0.25">
      <c r="F6865" s="1">
        <f t="shared" si="109"/>
        <v>6858</v>
      </c>
      <c r="G6865" s="3">
        <v>6.3271626134671743E-2</v>
      </c>
    </row>
    <row r="6866" spans="6:7" x14ac:dyDescent="0.25">
      <c r="F6866" s="1">
        <f t="shared" si="109"/>
        <v>6859</v>
      </c>
      <c r="G6866" s="3">
        <v>-8.0598096108949191E-3</v>
      </c>
    </row>
    <row r="6867" spans="6:7" x14ac:dyDescent="0.25">
      <c r="F6867" s="1">
        <f t="shared" si="109"/>
        <v>6860</v>
      </c>
      <c r="G6867" s="3">
        <v>-2.5998478734038377E-3</v>
      </c>
    </row>
    <row r="6868" spans="6:7" x14ac:dyDescent="0.25">
      <c r="F6868" s="1">
        <f t="shared" si="109"/>
        <v>6861</v>
      </c>
      <c r="G6868" s="3">
        <v>-4.4269055219026132E-3</v>
      </c>
    </row>
    <row r="6869" spans="6:7" x14ac:dyDescent="0.25">
      <c r="F6869" s="1">
        <f t="shared" si="109"/>
        <v>6862</v>
      </c>
      <c r="G6869" s="3">
        <v>1.1886284854447648E-2</v>
      </c>
    </row>
    <row r="6870" spans="6:7" x14ac:dyDescent="0.25">
      <c r="F6870" s="1">
        <f t="shared" si="109"/>
        <v>6863</v>
      </c>
      <c r="G6870" s="3">
        <v>2.0032629305818395E-2</v>
      </c>
    </row>
    <row r="6871" spans="6:7" x14ac:dyDescent="0.25">
      <c r="F6871" s="1">
        <f t="shared" si="109"/>
        <v>6864</v>
      </c>
      <c r="G6871" s="3">
        <v>-1.1081746712987672E-2</v>
      </c>
    </row>
    <row r="6872" spans="6:7" x14ac:dyDescent="0.25">
      <c r="F6872" s="1">
        <f t="shared" si="109"/>
        <v>6865</v>
      </c>
      <c r="G6872" s="3">
        <v>-7.9545115729185989E-3</v>
      </c>
    </row>
    <row r="6873" spans="6:7" x14ac:dyDescent="0.25">
      <c r="F6873" s="1">
        <f t="shared" si="109"/>
        <v>6866</v>
      </c>
      <c r="G6873" s="3">
        <v>-1.3177413678541861E-2</v>
      </c>
    </row>
    <row r="6874" spans="6:7" x14ac:dyDescent="0.25">
      <c r="F6874" s="1">
        <f t="shared" si="109"/>
        <v>6867</v>
      </c>
      <c r="G6874" s="3">
        <v>-4.3171649634639042E-2</v>
      </c>
    </row>
    <row r="6875" spans="6:7" x14ac:dyDescent="0.25">
      <c r="F6875" s="1">
        <f t="shared" si="109"/>
        <v>6868</v>
      </c>
      <c r="G6875" s="3">
        <v>-8.4243176816786169E-3</v>
      </c>
    </row>
    <row r="6876" spans="6:7" x14ac:dyDescent="0.25">
      <c r="F6876" s="1">
        <f t="shared" si="109"/>
        <v>6869</v>
      </c>
      <c r="G6876" s="3">
        <v>-6.9036822380964535E-3</v>
      </c>
    </row>
    <row r="6877" spans="6:7" x14ac:dyDescent="0.25">
      <c r="F6877" s="1">
        <f t="shared" si="109"/>
        <v>6870</v>
      </c>
      <c r="G6877" s="3">
        <v>2.5094783491331096E-2</v>
      </c>
    </row>
    <row r="6878" spans="6:7" x14ac:dyDescent="0.25">
      <c r="F6878" s="1">
        <f t="shared" si="109"/>
        <v>6871</v>
      </c>
      <c r="G6878" s="3">
        <v>-4.2159727816875048E-3</v>
      </c>
    </row>
    <row r="6879" spans="6:7" x14ac:dyDescent="0.25">
      <c r="F6879" s="1">
        <f t="shared" si="109"/>
        <v>6872</v>
      </c>
      <c r="G6879" s="3">
        <v>3.4773487618495968E-2</v>
      </c>
    </row>
    <row r="6880" spans="6:7" x14ac:dyDescent="0.25">
      <c r="F6880" s="1">
        <f t="shared" si="109"/>
        <v>6873</v>
      </c>
      <c r="G6880" s="3">
        <v>2.8286189467855438E-2</v>
      </c>
    </row>
    <row r="6881" spans="6:7" x14ac:dyDescent="0.25">
      <c r="F6881" s="1">
        <f t="shared" si="109"/>
        <v>6874</v>
      </c>
      <c r="G6881" s="3">
        <v>-3.498517550002167E-2</v>
      </c>
    </row>
    <row r="6882" spans="6:7" x14ac:dyDescent="0.25">
      <c r="F6882" s="1">
        <f t="shared" si="109"/>
        <v>6875</v>
      </c>
      <c r="G6882" s="3">
        <v>7.35399529796954E-4</v>
      </c>
    </row>
    <row r="6883" spans="6:7" x14ac:dyDescent="0.25">
      <c r="F6883" s="1">
        <f t="shared" si="109"/>
        <v>6876</v>
      </c>
      <c r="G6883" s="3">
        <v>-2.0883511821571887E-2</v>
      </c>
    </row>
    <row r="6884" spans="6:7" x14ac:dyDescent="0.25">
      <c r="F6884" s="1">
        <f t="shared" si="109"/>
        <v>6877</v>
      </c>
      <c r="G6884" s="3">
        <v>1.3600031587805317E-2</v>
      </c>
    </row>
    <row r="6885" spans="6:7" x14ac:dyDescent="0.25">
      <c r="F6885" s="1">
        <f t="shared" si="109"/>
        <v>6878</v>
      </c>
      <c r="G6885" s="3">
        <v>-1.4650547601344655E-2</v>
      </c>
    </row>
    <row r="6886" spans="6:7" x14ac:dyDescent="0.25">
      <c r="F6886" s="1">
        <f t="shared" si="109"/>
        <v>6879</v>
      </c>
      <c r="G6886" s="3">
        <v>-3.9181206302686511E-2</v>
      </c>
    </row>
    <row r="6887" spans="6:7" x14ac:dyDescent="0.25">
      <c r="F6887" s="1">
        <f t="shared" si="109"/>
        <v>6880</v>
      </c>
      <c r="G6887" s="3">
        <v>2.5159682476439515E-2</v>
      </c>
    </row>
    <row r="6888" spans="6:7" x14ac:dyDescent="0.25">
      <c r="F6888" s="1">
        <f t="shared" si="109"/>
        <v>6881</v>
      </c>
      <c r="G6888" s="3">
        <v>8.4666186394859455E-3</v>
      </c>
    </row>
    <row r="6889" spans="6:7" x14ac:dyDescent="0.25">
      <c r="F6889" s="1">
        <f t="shared" si="109"/>
        <v>6882</v>
      </c>
      <c r="G6889" s="3">
        <v>-1.1774390155157466E-2</v>
      </c>
    </row>
    <row r="6890" spans="6:7" x14ac:dyDescent="0.25">
      <c r="F6890" s="1">
        <f t="shared" si="109"/>
        <v>6883</v>
      </c>
      <c r="G6890" s="3">
        <v>8.8791736303841517E-3</v>
      </c>
    </row>
    <row r="6891" spans="6:7" x14ac:dyDescent="0.25">
      <c r="F6891" s="1">
        <f t="shared" si="109"/>
        <v>6884</v>
      </c>
      <c r="G6891" s="3">
        <v>-3.7491350147481284E-2</v>
      </c>
    </row>
    <row r="6892" spans="6:7" x14ac:dyDescent="0.25">
      <c r="F6892" s="1">
        <f t="shared" si="109"/>
        <v>6885</v>
      </c>
      <c r="G6892" s="3">
        <v>4.6841078148541548E-2</v>
      </c>
    </row>
    <row r="6893" spans="6:7" x14ac:dyDescent="0.25">
      <c r="F6893" s="1">
        <f t="shared" si="109"/>
        <v>6886</v>
      </c>
      <c r="G6893" s="3">
        <v>-3.2691771547166404E-3</v>
      </c>
    </row>
    <row r="6894" spans="6:7" x14ac:dyDescent="0.25">
      <c r="F6894" s="1">
        <f t="shared" si="109"/>
        <v>6887</v>
      </c>
      <c r="G6894" s="3">
        <v>7.4708920487678299E-3</v>
      </c>
    </row>
    <row r="6895" spans="6:7" x14ac:dyDescent="0.25">
      <c r="F6895" s="1">
        <f t="shared" si="109"/>
        <v>6888</v>
      </c>
      <c r="G6895" s="3">
        <v>4.0516092786946345E-3</v>
      </c>
    </row>
    <row r="6896" spans="6:7" x14ac:dyDescent="0.25">
      <c r="F6896" s="1">
        <f t="shared" si="109"/>
        <v>6889</v>
      </c>
      <c r="G6896" s="3">
        <v>-2.8810232164434679E-2</v>
      </c>
    </row>
    <row r="6897" spans="6:7" x14ac:dyDescent="0.25">
      <c r="F6897" s="1">
        <f t="shared" si="109"/>
        <v>6890</v>
      </c>
      <c r="G6897" s="3">
        <v>3.4603080740569503E-4</v>
      </c>
    </row>
    <row r="6898" spans="6:7" x14ac:dyDescent="0.25">
      <c r="F6898" s="1">
        <f t="shared" si="109"/>
        <v>6891</v>
      </c>
      <c r="G6898" s="3">
        <v>-3.4830560551118994E-2</v>
      </c>
    </row>
    <row r="6899" spans="6:7" x14ac:dyDescent="0.25">
      <c r="F6899" s="1">
        <f t="shared" si="109"/>
        <v>6892</v>
      </c>
      <c r="G6899" s="3">
        <v>-3.0141310137130506E-2</v>
      </c>
    </row>
    <row r="6900" spans="6:7" x14ac:dyDescent="0.25">
      <c r="F6900" s="1">
        <f t="shared" si="109"/>
        <v>6893</v>
      </c>
      <c r="G6900" s="3">
        <v>1.4235262985295982E-4</v>
      </c>
    </row>
    <row r="6901" spans="6:7" x14ac:dyDescent="0.25">
      <c r="F6901" s="1">
        <f t="shared" si="109"/>
        <v>6894</v>
      </c>
      <c r="G6901" s="3">
        <v>2.5270181204212649E-2</v>
      </c>
    </row>
    <row r="6902" spans="6:7" x14ac:dyDescent="0.25">
      <c r="F6902" s="1">
        <f t="shared" si="109"/>
        <v>6895</v>
      </c>
      <c r="G6902" s="3">
        <v>1.2480274553468229E-2</v>
      </c>
    </row>
    <row r="6903" spans="6:7" x14ac:dyDescent="0.25">
      <c r="F6903" s="1">
        <f t="shared" si="109"/>
        <v>6896</v>
      </c>
      <c r="G6903" s="3">
        <v>-5.5831227755114288E-3</v>
      </c>
    </row>
    <row r="6904" spans="6:7" x14ac:dyDescent="0.25">
      <c r="F6904" s="1">
        <f t="shared" si="109"/>
        <v>6897</v>
      </c>
      <c r="G6904" s="3">
        <v>-1.8290945906821454E-2</v>
      </c>
    </row>
    <row r="6905" spans="6:7" x14ac:dyDescent="0.25">
      <c r="F6905" s="1">
        <f t="shared" si="109"/>
        <v>6898</v>
      </c>
      <c r="G6905" s="3">
        <v>-3.2249650253965423E-2</v>
      </c>
    </row>
    <row r="6906" spans="6:7" x14ac:dyDescent="0.25">
      <c r="F6906" s="1">
        <f t="shared" si="109"/>
        <v>6899</v>
      </c>
      <c r="G6906" s="3">
        <v>-7.3498607022407514E-3</v>
      </c>
    </row>
    <row r="6907" spans="6:7" x14ac:dyDescent="0.25">
      <c r="F6907" s="1">
        <f t="shared" si="109"/>
        <v>6900</v>
      </c>
      <c r="G6907" s="3">
        <v>8.146105316470087E-2</v>
      </c>
    </row>
    <row r="6908" spans="6:7" x14ac:dyDescent="0.25">
      <c r="F6908" s="1">
        <f t="shared" si="109"/>
        <v>6901</v>
      </c>
      <c r="G6908" s="3">
        <v>4.8402143448154522E-2</v>
      </c>
    </row>
    <row r="6909" spans="6:7" x14ac:dyDescent="0.25">
      <c r="F6909" s="1">
        <f t="shared" si="109"/>
        <v>6902</v>
      </c>
      <c r="G6909" s="3">
        <v>5.3178963345119845E-2</v>
      </c>
    </row>
    <row r="6910" spans="6:7" x14ac:dyDescent="0.25">
      <c r="F6910" s="1">
        <f t="shared" si="109"/>
        <v>6903</v>
      </c>
      <c r="G6910" s="3">
        <v>-4.6577147384998518E-3</v>
      </c>
    </row>
    <row r="6911" spans="6:7" x14ac:dyDescent="0.25">
      <c r="F6911" s="1">
        <f t="shared" si="109"/>
        <v>6904</v>
      </c>
      <c r="G6911" s="3">
        <v>-9.6708002513802294E-3</v>
      </c>
    </row>
    <row r="6912" spans="6:7" x14ac:dyDescent="0.25">
      <c r="F6912" s="1">
        <f t="shared" si="109"/>
        <v>6905</v>
      </c>
      <c r="G6912" s="3">
        <v>1.0736461942571607E-2</v>
      </c>
    </row>
    <row r="6913" spans="6:7" x14ac:dyDescent="0.25">
      <c r="F6913" s="1">
        <f t="shared" si="109"/>
        <v>6906</v>
      </c>
      <c r="G6913" s="3">
        <v>-3.003141197536674E-2</v>
      </c>
    </row>
    <row r="6914" spans="6:7" x14ac:dyDescent="0.25">
      <c r="F6914" s="1">
        <f t="shared" si="109"/>
        <v>6907</v>
      </c>
      <c r="G6914" s="3">
        <v>-4.1581580116503702E-2</v>
      </c>
    </row>
    <row r="6915" spans="6:7" x14ac:dyDescent="0.25">
      <c r="F6915" s="1">
        <f t="shared" si="109"/>
        <v>6908</v>
      </c>
      <c r="G6915" s="3">
        <v>2.0864971865302007E-3</v>
      </c>
    </row>
    <row r="6916" spans="6:7" x14ac:dyDescent="0.25">
      <c r="F6916" s="1">
        <f t="shared" si="109"/>
        <v>6909</v>
      </c>
      <c r="G6916" s="3">
        <v>-1.6080228652527118E-2</v>
      </c>
    </row>
    <row r="6917" spans="6:7" x14ac:dyDescent="0.25">
      <c r="F6917" s="1">
        <f t="shared" si="109"/>
        <v>6910</v>
      </c>
      <c r="G6917" s="3">
        <v>-7.7537370346616452E-3</v>
      </c>
    </row>
    <row r="6918" spans="6:7" x14ac:dyDescent="0.25">
      <c r="F6918" s="1">
        <f t="shared" si="109"/>
        <v>6911</v>
      </c>
      <c r="G6918" s="3">
        <v>1.1579355215215914E-2</v>
      </c>
    </row>
    <row r="6919" spans="6:7" x14ac:dyDescent="0.25">
      <c r="F6919" s="1">
        <f t="shared" si="109"/>
        <v>6912</v>
      </c>
      <c r="G6919" s="3">
        <v>4.3481048563502878E-3</v>
      </c>
    </row>
    <row r="6920" spans="6:7" x14ac:dyDescent="0.25">
      <c r="F6920" s="1">
        <f t="shared" si="109"/>
        <v>6913</v>
      </c>
      <c r="G6920" s="3">
        <v>-5.3943439693046047E-2</v>
      </c>
    </row>
    <row r="6921" spans="6:7" x14ac:dyDescent="0.25">
      <c r="F6921" s="1">
        <f t="shared" ref="F6921:F6984" si="110">ROW(A6914)</f>
        <v>6914</v>
      </c>
      <c r="G6921" s="3">
        <v>4.0182790395723922E-2</v>
      </c>
    </row>
    <row r="6922" spans="6:7" x14ac:dyDescent="0.25">
      <c r="F6922" s="1">
        <f t="shared" si="110"/>
        <v>6915</v>
      </c>
      <c r="G6922" s="3">
        <v>-2.6058632125388614E-3</v>
      </c>
    </row>
    <row r="6923" spans="6:7" x14ac:dyDescent="0.25">
      <c r="F6923" s="1">
        <f t="shared" si="110"/>
        <v>6916</v>
      </c>
      <c r="G6923" s="3">
        <v>2.4952691423578699E-3</v>
      </c>
    </row>
    <row r="6924" spans="6:7" x14ac:dyDescent="0.25">
      <c r="F6924" s="1">
        <f t="shared" si="110"/>
        <v>6917</v>
      </c>
      <c r="G6924" s="3">
        <v>2.533439519486036E-3</v>
      </c>
    </row>
    <row r="6925" spans="6:7" x14ac:dyDescent="0.25">
      <c r="F6925" s="1">
        <f t="shared" si="110"/>
        <v>6918</v>
      </c>
      <c r="G6925" s="3">
        <v>4.8566577306270453E-2</v>
      </c>
    </row>
    <row r="6926" spans="6:7" x14ac:dyDescent="0.25">
      <c r="F6926" s="1">
        <f t="shared" si="110"/>
        <v>6919</v>
      </c>
      <c r="G6926" s="3">
        <v>-1.1131506054394502E-2</v>
      </c>
    </row>
    <row r="6927" spans="6:7" x14ac:dyDescent="0.25">
      <c r="F6927" s="1">
        <f t="shared" si="110"/>
        <v>6920</v>
      </c>
      <c r="G6927" s="3">
        <v>3.3530490527933221E-3</v>
      </c>
    </row>
    <row r="6928" spans="6:7" x14ac:dyDescent="0.25">
      <c r="F6928" s="1">
        <f t="shared" si="110"/>
        <v>6921</v>
      </c>
      <c r="G6928" s="3">
        <v>2.8634088924117007E-2</v>
      </c>
    </row>
    <row r="6929" spans="6:7" x14ac:dyDescent="0.25">
      <c r="F6929" s="1">
        <f t="shared" si="110"/>
        <v>6922</v>
      </c>
      <c r="G6929" s="3">
        <v>1.9381910526647728E-2</v>
      </c>
    </row>
    <row r="6930" spans="6:7" x14ac:dyDescent="0.25">
      <c r="F6930" s="1">
        <f t="shared" si="110"/>
        <v>6923</v>
      </c>
      <c r="G6930" s="3">
        <v>1.6001738940251142E-2</v>
      </c>
    </row>
    <row r="6931" spans="6:7" x14ac:dyDescent="0.25">
      <c r="F6931" s="1">
        <f t="shared" si="110"/>
        <v>6924</v>
      </c>
      <c r="G6931" s="3">
        <v>3.447258015822019E-2</v>
      </c>
    </row>
    <row r="6932" spans="6:7" x14ac:dyDescent="0.25">
      <c r="F6932" s="1">
        <f t="shared" si="110"/>
        <v>6925</v>
      </c>
      <c r="G6932" s="3">
        <v>-4.7688435804285056E-3</v>
      </c>
    </row>
    <row r="6933" spans="6:7" x14ac:dyDescent="0.25">
      <c r="F6933" s="1">
        <f t="shared" si="110"/>
        <v>6926</v>
      </c>
      <c r="G6933" s="3">
        <v>2.6316697946579426E-2</v>
      </c>
    </row>
    <row r="6934" spans="6:7" x14ac:dyDescent="0.25">
      <c r="F6934" s="1">
        <f t="shared" si="110"/>
        <v>6927</v>
      </c>
      <c r="G6934" s="3">
        <v>-9.2675698116627681E-3</v>
      </c>
    </row>
    <row r="6935" spans="6:7" x14ac:dyDescent="0.25">
      <c r="F6935" s="1">
        <f t="shared" si="110"/>
        <v>6928</v>
      </c>
      <c r="G6935" s="3">
        <v>-3.3029178817216454E-2</v>
      </c>
    </row>
    <row r="6936" spans="6:7" x14ac:dyDescent="0.25">
      <c r="F6936" s="1">
        <f t="shared" si="110"/>
        <v>6929</v>
      </c>
      <c r="G6936" s="3">
        <v>-4.4942968546282103E-3</v>
      </c>
    </row>
    <row r="6937" spans="6:7" x14ac:dyDescent="0.25">
      <c r="F6937" s="1">
        <f t="shared" si="110"/>
        <v>6930</v>
      </c>
      <c r="G6937" s="3">
        <v>-1.3883230367604305E-2</v>
      </c>
    </row>
    <row r="6938" spans="6:7" x14ac:dyDescent="0.25">
      <c r="F6938" s="1">
        <f t="shared" si="110"/>
        <v>6931</v>
      </c>
      <c r="G6938" s="3">
        <v>1.1613438794126907E-2</v>
      </c>
    </row>
    <row r="6939" spans="6:7" x14ac:dyDescent="0.25">
      <c r="F6939" s="1">
        <f t="shared" si="110"/>
        <v>6932</v>
      </c>
      <c r="G6939" s="3">
        <v>3.1701337275790165E-2</v>
      </c>
    </row>
    <row r="6940" spans="6:7" x14ac:dyDescent="0.25">
      <c r="F6940" s="1">
        <f t="shared" si="110"/>
        <v>6933</v>
      </c>
      <c r="G6940" s="3">
        <v>-9.1837550098493592E-3</v>
      </c>
    </row>
    <row r="6941" spans="6:7" x14ac:dyDescent="0.25">
      <c r="F6941" s="1">
        <f t="shared" si="110"/>
        <v>6934</v>
      </c>
      <c r="G6941" s="3">
        <v>-1.8644533012854625E-2</v>
      </c>
    </row>
    <row r="6942" spans="6:7" x14ac:dyDescent="0.25">
      <c r="F6942" s="1">
        <f t="shared" si="110"/>
        <v>6935</v>
      </c>
      <c r="G6942" s="3">
        <v>-1.1905360042317681E-2</v>
      </c>
    </row>
    <row r="6943" spans="6:7" x14ac:dyDescent="0.25">
      <c r="F6943" s="1">
        <f t="shared" si="110"/>
        <v>6936</v>
      </c>
      <c r="G6943" s="3">
        <v>4.8976281187664839E-3</v>
      </c>
    </row>
    <row r="6944" spans="6:7" x14ac:dyDescent="0.25">
      <c r="F6944" s="1">
        <f t="shared" si="110"/>
        <v>6937</v>
      </c>
      <c r="G6944" s="3">
        <v>-2.5395718798758349E-2</v>
      </c>
    </row>
    <row r="6945" spans="6:7" x14ac:dyDescent="0.25">
      <c r="F6945" s="1">
        <f t="shared" si="110"/>
        <v>6938</v>
      </c>
      <c r="G6945" s="3">
        <v>-1.102052171730894E-2</v>
      </c>
    </row>
    <row r="6946" spans="6:7" x14ac:dyDescent="0.25">
      <c r="F6946" s="1">
        <f t="shared" si="110"/>
        <v>6939</v>
      </c>
      <c r="G6946" s="3">
        <v>1.3818682125778636E-2</v>
      </c>
    </row>
    <row r="6947" spans="6:7" x14ac:dyDescent="0.25">
      <c r="F6947" s="1">
        <f t="shared" si="110"/>
        <v>6940</v>
      </c>
      <c r="G6947" s="3">
        <v>3.6104036054547928E-2</v>
      </c>
    </row>
    <row r="6948" spans="6:7" x14ac:dyDescent="0.25">
      <c r="F6948" s="1">
        <f t="shared" si="110"/>
        <v>6941</v>
      </c>
      <c r="G6948" s="3">
        <v>-5.9228401372936057E-3</v>
      </c>
    </row>
    <row r="6949" spans="6:7" x14ac:dyDescent="0.25">
      <c r="F6949" s="1">
        <f t="shared" si="110"/>
        <v>6942</v>
      </c>
      <c r="G6949" s="3">
        <v>6.3066598316720457E-2</v>
      </c>
    </row>
    <row r="6950" spans="6:7" x14ac:dyDescent="0.25">
      <c r="F6950" s="1">
        <f t="shared" si="110"/>
        <v>6943</v>
      </c>
      <c r="G6950" s="3">
        <v>-5.3618384767597727E-2</v>
      </c>
    </row>
    <row r="6951" spans="6:7" x14ac:dyDescent="0.25">
      <c r="F6951" s="1">
        <f t="shared" si="110"/>
        <v>6944</v>
      </c>
      <c r="G6951" s="3">
        <v>1.6679191457374287E-2</v>
      </c>
    </row>
    <row r="6952" spans="6:7" x14ac:dyDescent="0.25">
      <c r="F6952" s="1">
        <f t="shared" si="110"/>
        <v>6945</v>
      </c>
      <c r="G6952" s="3">
        <v>-1.272343128460407E-2</v>
      </c>
    </row>
    <row r="6953" spans="6:7" x14ac:dyDescent="0.25">
      <c r="F6953" s="1">
        <f t="shared" si="110"/>
        <v>6946</v>
      </c>
      <c r="G6953" s="3">
        <v>2.5247121719188304E-2</v>
      </c>
    </row>
    <row r="6954" spans="6:7" x14ac:dyDescent="0.25">
      <c r="F6954" s="1">
        <f t="shared" si="110"/>
        <v>6947</v>
      </c>
      <c r="G6954" s="3">
        <v>4.3292748851288421E-2</v>
      </c>
    </row>
    <row r="6955" spans="6:7" x14ac:dyDescent="0.25">
      <c r="F6955" s="1">
        <f t="shared" si="110"/>
        <v>6948</v>
      </c>
      <c r="G6955" s="3">
        <v>2.0286440838346298E-3</v>
      </c>
    </row>
    <row r="6956" spans="6:7" x14ac:dyDescent="0.25">
      <c r="F6956" s="1">
        <f t="shared" si="110"/>
        <v>6949</v>
      </c>
      <c r="G6956" s="3">
        <v>2.235717587256425E-2</v>
      </c>
    </row>
    <row r="6957" spans="6:7" x14ac:dyDescent="0.25">
      <c r="F6957" s="1">
        <f t="shared" si="110"/>
        <v>6950</v>
      </c>
      <c r="G6957" s="3">
        <v>-2.8619048759613186E-2</v>
      </c>
    </row>
    <row r="6958" spans="6:7" x14ac:dyDescent="0.25">
      <c r="F6958" s="1">
        <f t="shared" si="110"/>
        <v>6951</v>
      </c>
      <c r="G6958" s="3">
        <v>4.7437937043632861E-2</v>
      </c>
    </row>
    <row r="6959" spans="6:7" x14ac:dyDescent="0.25">
      <c r="F6959" s="1">
        <f t="shared" si="110"/>
        <v>6952</v>
      </c>
      <c r="G6959" s="3">
        <v>-2.2834931200085506E-2</v>
      </c>
    </row>
    <row r="6960" spans="6:7" x14ac:dyDescent="0.25">
      <c r="F6960" s="1">
        <f t="shared" si="110"/>
        <v>6953</v>
      </c>
      <c r="G6960" s="3">
        <v>2.6975355996422978E-2</v>
      </c>
    </row>
    <row r="6961" spans="6:7" x14ac:dyDescent="0.25">
      <c r="F6961" s="1">
        <f t="shared" si="110"/>
        <v>6954</v>
      </c>
      <c r="G6961" s="3">
        <v>1.9714447125366963E-2</v>
      </c>
    </row>
    <row r="6962" spans="6:7" x14ac:dyDescent="0.25">
      <c r="F6962" s="1">
        <f t="shared" si="110"/>
        <v>6955</v>
      </c>
      <c r="G6962" s="3">
        <v>3.0252395487412986E-2</v>
      </c>
    </row>
    <row r="6963" spans="6:7" x14ac:dyDescent="0.25">
      <c r="F6963" s="1">
        <f t="shared" si="110"/>
        <v>6956</v>
      </c>
      <c r="G6963" s="3">
        <v>3.1775515176130753E-2</v>
      </c>
    </row>
    <row r="6964" spans="6:7" x14ac:dyDescent="0.25">
      <c r="F6964" s="1">
        <f t="shared" si="110"/>
        <v>6957</v>
      </c>
      <c r="G6964" s="3">
        <v>3.6848905118458397E-3</v>
      </c>
    </row>
    <row r="6965" spans="6:7" x14ac:dyDescent="0.25">
      <c r="F6965" s="1">
        <f t="shared" si="110"/>
        <v>6958</v>
      </c>
      <c r="G6965" s="3">
        <v>7.9124187531554036E-4</v>
      </c>
    </row>
    <row r="6966" spans="6:7" x14ac:dyDescent="0.25">
      <c r="F6966" s="1">
        <f t="shared" si="110"/>
        <v>6959</v>
      </c>
      <c r="G6966" s="3">
        <v>1.3023854225204579E-2</v>
      </c>
    </row>
    <row r="6967" spans="6:7" x14ac:dyDescent="0.25">
      <c r="F6967" s="1">
        <f t="shared" si="110"/>
        <v>6960</v>
      </c>
      <c r="G6967" s="3">
        <v>1.6182332685593659E-2</v>
      </c>
    </row>
    <row r="6968" spans="6:7" x14ac:dyDescent="0.25">
      <c r="F6968" s="1">
        <f t="shared" si="110"/>
        <v>6961</v>
      </c>
      <c r="G6968" s="3">
        <v>-3.553359303797432E-2</v>
      </c>
    </row>
    <row r="6969" spans="6:7" x14ac:dyDescent="0.25">
      <c r="F6969" s="1">
        <f t="shared" si="110"/>
        <v>6962</v>
      </c>
      <c r="G6969" s="3">
        <v>-2.4589315871425321E-2</v>
      </c>
    </row>
    <row r="6970" spans="6:7" x14ac:dyDescent="0.25">
      <c r="F6970" s="1">
        <f t="shared" si="110"/>
        <v>6963</v>
      </c>
      <c r="G6970" s="3">
        <v>5.0848182139675568E-3</v>
      </c>
    </row>
    <row r="6971" spans="6:7" x14ac:dyDescent="0.25">
      <c r="F6971" s="1">
        <f t="shared" si="110"/>
        <v>6964</v>
      </c>
      <c r="G6971" s="3">
        <v>-3.4873877134659059E-3</v>
      </c>
    </row>
    <row r="6972" spans="6:7" x14ac:dyDescent="0.25">
      <c r="F6972" s="1">
        <f t="shared" si="110"/>
        <v>6965</v>
      </c>
      <c r="G6972" s="3">
        <v>2.8193604061029109E-2</v>
      </c>
    </row>
    <row r="6973" spans="6:7" x14ac:dyDescent="0.25">
      <c r="F6973" s="1">
        <f t="shared" si="110"/>
        <v>6966</v>
      </c>
      <c r="G6973" s="3">
        <v>-5.876025172984356E-3</v>
      </c>
    </row>
    <row r="6974" spans="6:7" x14ac:dyDescent="0.25">
      <c r="F6974" s="1">
        <f t="shared" si="110"/>
        <v>6967</v>
      </c>
      <c r="G6974" s="3">
        <v>9.0942609814157471E-3</v>
      </c>
    </row>
    <row r="6975" spans="6:7" x14ac:dyDescent="0.25">
      <c r="F6975" s="1">
        <f t="shared" si="110"/>
        <v>6968</v>
      </c>
      <c r="G6975" s="3">
        <v>2.07768707689997E-2</v>
      </c>
    </row>
    <row r="6976" spans="6:7" x14ac:dyDescent="0.25">
      <c r="F6976" s="1">
        <f t="shared" si="110"/>
        <v>6969</v>
      </c>
      <c r="G6976" s="3">
        <v>2.5055137062616639E-2</v>
      </c>
    </row>
    <row r="6977" spans="6:7" x14ac:dyDescent="0.25">
      <c r="F6977" s="1">
        <f t="shared" si="110"/>
        <v>6970</v>
      </c>
      <c r="G6977" s="3">
        <v>-1.8830995425800912E-2</v>
      </c>
    </row>
    <row r="6978" spans="6:7" x14ac:dyDescent="0.25">
      <c r="F6978" s="1">
        <f t="shared" si="110"/>
        <v>6971</v>
      </c>
      <c r="G6978" s="3">
        <v>9.7516942095299264E-3</v>
      </c>
    </row>
    <row r="6979" spans="6:7" x14ac:dyDescent="0.25">
      <c r="F6979" s="1">
        <f t="shared" si="110"/>
        <v>6972</v>
      </c>
      <c r="G6979" s="3">
        <v>2.1689245942229096E-3</v>
      </c>
    </row>
    <row r="6980" spans="6:7" x14ac:dyDescent="0.25">
      <c r="F6980" s="1">
        <f t="shared" si="110"/>
        <v>6973</v>
      </c>
      <c r="G6980" s="3">
        <v>-5.4510311444965209E-3</v>
      </c>
    </row>
    <row r="6981" spans="6:7" x14ac:dyDescent="0.25">
      <c r="F6981" s="1">
        <f t="shared" si="110"/>
        <v>6974</v>
      </c>
      <c r="G6981" s="3">
        <v>-2.9023344145445384E-2</v>
      </c>
    </row>
    <row r="6982" spans="6:7" x14ac:dyDescent="0.25">
      <c r="F6982" s="1">
        <f t="shared" si="110"/>
        <v>6975</v>
      </c>
      <c r="G6982" s="3">
        <v>-1.0456318813446996E-2</v>
      </c>
    </row>
    <row r="6983" spans="6:7" x14ac:dyDescent="0.25">
      <c r="F6983" s="1">
        <f t="shared" si="110"/>
        <v>6976</v>
      </c>
      <c r="G6983" s="3">
        <v>2.2318297102412732E-3</v>
      </c>
    </row>
    <row r="6984" spans="6:7" x14ac:dyDescent="0.25">
      <c r="F6984" s="1">
        <f t="shared" si="110"/>
        <v>6977</v>
      </c>
      <c r="G6984" s="3">
        <v>1.7007673441598703E-2</v>
      </c>
    </row>
    <row r="6985" spans="6:7" x14ac:dyDescent="0.25">
      <c r="F6985" s="1">
        <f t="shared" ref="F6985:F7048" si="111">ROW(A6978)</f>
        <v>6978</v>
      </c>
      <c r="G6985" s="3">
        <v>2.0980972130088871E-2</v>
      </c>
    </row>
    <row r="6986" spans="6:7" x14ac:dyDescent="0.25">
      <c r="F6986" s="1">
        <f t="shared" si="111"/>
        <v>6979</v>
      </c>
      <c r="G6986" s="3">
        <v>-1.2037991445843277E-2</v>
      </c>
    </row>
    <row r="6987" spans="6:7" x14ac:dyDescent="0.25">
      <c r="F6987" s="1">
        <f t="shared" si="111"/>
        <v>6980</v>
      </c>
      <c r="G6987" s="3">
        <v>-2.39223861710951E-2</v>
      </c>
    </row>
    <row r="6988" spans="6:7" x14ac:dyDescent="0.25">
      <c r="F6988" s="1">
        <f t="shared" si="111"/>
        <v>6981</v>
      </c>
      <c r="G6988" s="3">
        <v>2.2587073909171584E-2</v>
      </c>
    </row>
    <row r="6989" spans="6:7" x14ac:dyDescent="0.25">
      <c r="F6989" s="1">
        <f t="shared" si="111"/>
        <v>6982</v>
      </c>
      <c r="G6989" s="3">
        <v>2.6771924994211327E-2</v>
      </c>
    </row>
    <row r="6990" spans="6:7" x14ac:dyDescent="0.25">
      <c r="F6990" s="1">
        <f t="shared" si="111"/>
        <v>6983</v>
      </c>
      <c r="G6990" s="3">
        <v>2.1284986886957569E-2</v>
      </c>
    </row>
    <row r="6991" spans="6:7" x14ac:dyDescent="0.25">
      <c r="F6991" s="1">
        <f t="shared" si="111"/>
        <v>6984</v>
      </c>
      <c r="G6991" s="3">
        <v>-5.8643843029473341E-3</v>
      </c>
    </row>
    <row r="6992" spans="6:7" x14ac:dyDescent="0.25">
      <c r="F6992" s="1">
        <f t="shared" si="111"/>
        <v>6985</v>
      </c>
      <c r="G6992" s="3">
        <v>-5.5341543570071039E-3</v>
      </c>
    </row>
    <row r="6993" spans="6:7" x14ac:dyDescent="0.25">
      <c r="F6993" s="1">
        <f t="shared" si="111"/>
        <v>6986</v>
      </c>
      <c r="G6993" s="3">
        <v>2.2186234418358097E-2</v>
      </c>
    </row>
    <row r="6994" spans="6:7" x14ac:dyDescent="0.25">
      <c r="F6994" s="1">
        <f t="shared" si="111"/>
        <v>6987</v>
      </c>
      <c r="G6994" s="3">
        <v>-5.7714383247567946E-3</v>
      </c>
    </row>
    <row r="6995" spans="6:7" x14ac:dyDescent="0.25">
      <c r="F6995" s="1">
        <f t="shared" si="111"/>
        <v>6988</v>
      </c>
      <c r="G6995" s="3">
        <v>2.9200703738487599E-2</v>
      </c>
    </row>
    <row r="6996" spans="6:7" x14ac:dyDescent="0.25">
      <c r="F6996" s="1">
        <f t="shared" si="111"/>
        <v>6989</v>
      </c>
      <c r="G6996" s="3">
        <v>-2.9645551272402426E-2</v>
      </c>
    </row>
    <row r="6997" spans="6:7" x14ac:dyDescent="0.25">
      <c r="F6997" s="1">
        <f t="shared" si="111"/>
        <v>6990</v>
      </c>
      <c r="G6997" s="3">
        <v>-3.5084075568988404E-2</v>
      </c>
    </row>
    <row r="6998" spans="6:7" x14ac:dyDescent="0.25">
      <c r="F6998" s="1">
        <f t="shared" si="111"/>
        <v>6991</v>
      </c>
      <c r="G6998" s="3">
        <v>1.7176731660394795E-2</v>
      </c>
    </row>
    <row r="6999" spans="6:7" x14ac:dyDescent="0.25">
      <c r="F6999" s="1">
        <f t="shared" si="111"/>
        <v>6992</v>
      </c>
      <c r="G6999" s="3">
        <v>2.9733805376901845E-2</v>
      </c>
    </row>
    <row r="7000" spans="6:7" x14ac:dyDescent="0.25">
      <c r="F7000" s="1">
        <f t="shared" si="111"/>
        <v>6993</v>
      </c>
      <c r="G7000" s="3">
        <v>5.1760877927198301E-4</v>
      </c>
    </row>
    <row r="7001" spans="6:7" x14ac:dyDescent="0.25">
      <c r="F7001" s="1">
        <f t="shared" si="111"/>
        <v>6994</v>
      </c>
      <c r="G7001" s="3">
        <v>1.9712620267471337E-2</v>
      </c>
    </row>
    <row r="7002" spans="6:7" x14ac:dyDescent="0.25">
      <c r="F7002" s="1">
        <f t="shared" si="111"/>
        <v>6995</v>
      </c>
      <c r="G7002" s="3">
        <v>2.1782786327164239E-2</v>
      </c>
    </row>
    <row r="7003" spans="6:7" x14ac:dyDescent="0.25">
      <c r="F7003" s="1">
        <f t="shared" si="111"/>
        <v>6996</v>
      </c>
      <c r="G7003" s="3">
        <v>-4.4924059256054028E-3</v>
      </c>
    </row>
    <row r="7004" spans="6:7" x14ac:dyDescent="0.25">
      <c r="F7004" s="1">
        <f t="shared" si="111"/>
        <v>6997</v>
      </c>
      <c r="G7004" s="3">
        <v>1.6210605314565418E-2</v>
      </c>
    </row>
    <row r="7005" spans="6:7" x14ac:dyDescent="0.25">
      <c r="F7005" s="1">
        <f t="shared" si="111"/>
        <v>6998</v>
      </c>
      <c r="G7005" s="3">
        <v>-6.9764422966238637E-3</v>
      </c>
    </row>
    <row r="7006" spans="6:7" x14ac:dyDescent="0.25">
      <c r="F7006" s="1">
        <f t="shared" si="111"/>
        <v>6999</v>
      </c>
      <c r="G7006" s="3">
        <v>-1.1642270154205714E-2</v>
      </c>
    </row>
    <row r="7007" spans="6:7" x14ac:dyDescent="0.25">
      <c r="F7007" s="1">
        <f t="shared" si="111"/>
        <v>7000</v>
      </c>
      <c r="G7007" s="3">
        <v>7.2311490064191908E-3</v>
      </c>
    </row>
    <row r="7008" spans="6:7" x14ac:dyDescent="0.25">
      <c r="F7008" s="1">
        <f t="shared" si="111"/>
        <v>7001</v>
      </c>
      <c r="G7008" s="3">
        <v>2.1763858311816486E-2</v>
      </c>
    </row>
    <row r="7009" spans="6:7" x14ac:dyDescent="0.25">
      <c r="F7009" s="1">
        <f t="shared" si="111"/>
        <v>7002</v>
      </c>
      <c r="G7009" s="3">
        <v>1.0054636121882288E-2</v>
      </c>
    </row>
    <row r="7010" spans="6:7" x14ac:dyDescent="0.25">
      <c r="F7010" s="1">
        <f t="shared" si="111"/>
        <v>7003</v>
      </c>
      <c r="G7010" s="3">
        <v>-1.7976826415452174E-2</v>
      </c>
    </row>
    <row r="7011" spans="6:7" x14ac:dyDescent="0.25">
      <c r="F7011" s="1">
        <f t="shared" si="111"/>
        <v>7004</v>
      </c>
      <c r="G7011" s="3">
        <v>-1.6075568024419451E-2</v>
      </c>
    </row>
    <row r="7012" spans="6:7" x14ac:dyDescent="0.25">
      <c r="F7012" s="1">
        <f t="shared" si="111"/>
        <v>7005</v>
      </c>
      <c r="G7012" s="3">
        <v>-3.0962837218838413E-2</v>
      </c>
    </row>
    <row r="7013" spans="6:7" x14ac:dyDescent="0.25">
      <c r="F7013" s="1">
        <f t="shared" si="111"/>
        <v>7006</v>
      </c>
      <c r="G7013" s="3">
        <v>-1.4133595443922453E-2</v>
      </c>
    </row>
    <row r="7014" spans="6:7" x14ac:dyDescent="0.25">
      <c r="F7014" s="1">
        <f t="shared" si="111"/>
        <v>7007</v>
      </c>
      <c r="G7014" s="3">
        <v>2.521594327181309E-2</v>
      </c>
    </row>
    <row r="7015" spans="6:7" x14ac:dyDescent="0.25">
      <c r="F7015" s="1">
        <f t="shared" si="111"/>
        <v>7008</v>
      </c>
      <c r="G7015" s="3">
        <v>7.7857254523379105E-3</v>
      </c>
    </row>
    <row r="7016" spans="6:7" x14ac:dyDescent="0.25">
      <c r="F7016" s="1">
        <f t="shared" si="111"/>
        <v>7009</v>
      </c>
      <c r="G7016" s="3">
        <v>-2.6070083807884337E-2</v>
      </c>
    </row>
    <row r="7017" spans="6:7" x14ac:dyDescent="0.25">
      <c r="F7017" s="1">
        <f t="shared" si="111"/>
        <v>7010</v>
      </c>
      <c r="G7017" s="3">
        <v>3.0543751724367185E-2</v>
      </c>
    </row>
    <row r="7018" spans="6:7" x14ac:dyDescent="0.25">
      <c r="F7018" s="1">
        <f t="shared" si="111"/>
        <v>7011</v>
      </c>
      <c r="G7018" s="3">
        <v>-9.0147994243648943E-3</v>
      </c>
    </row>
    <row r="7019" spans="6:7" x14ac:dyDescent="0.25">
      <c r="F7019" s="1">
        <f t="shared" si="111"/>
        <v>7012</v>
      </c>
      <c r="G7019" s="3">
        <v>-6.4679860607985695E-4</v>
      </c>
    </row>
    <row r="7020" spans="6:7" x14ac:dyDescent="0.25">
      <c r="F7020" s="1">
        <f t="shared" si="111"/>
        <v>7013</v>
      </c>
      <c r="G7020" s="3">
        <v>-1.2190732688653894E-2</v>
      </c>
    </row>
    <row r="7021" spans="6:7" x14ac:dyDescent="0.25">
      <c r="F7021" s="1">
        <f t="shared" si="111"/>
        <v>7014</v>
      </c>
      <c r="G7021" s="3">
        <v>-1.9246987709365615E-2</v>
      </c>
    </row>
    <row r="7022" spans="6:7" x14ac:dyDescent="0.25">
      <c r="F7022" s="1">
        <f t="shared" si="111"/>
        <v>7015</v>
      </c>
      <c r="G7022" s="3">
        <v>2.1415174463950137E-2</v>
      </c>
    </row>
    <row r="7023" spans="6:7" x14ac:dyDescent="0.25">
      <c r="F7023" s="1">
        <f t="shared" si="111"/>
        <v>7016</v>
      </c>
      <c r="G7023" s="3">
        <v>3.1934243181981348E-3</v>
      </c>
    </row>
    <row r="7024" spans="6:7" x14ac:dyDescent="0.25">
      <c r="F7024" s="1">
        <f t="shared" si="111"/>
        <v>7017</v>
      </c>
      <c r="G7024" s="3">
        <v>5.7392004029315213E-3</v>
      </c>
    </row>
    <row r="7025" spans="6:7" x14ac:dyDescent="0.25">
      <c r="F7025" s="1">
        <f t="shared" si="111"/>
        <v>7018</v>
      </c>
      <c r="G7025" s="3">
        <v>2.9447237858440278E-2</v>
      </c>
    </row>
    <row r="7026" spans="6:7" x14ac:dyDescent="0.25">
      <c r="F7026" s="1">
        <f t="shared" si="111"/>
        <v>7019</v>
      </c>
      <c r="G7026" s="3">
        <v>-3.9322797788317043E-3</v>
      </c>
    </row>
    <row r="7027" spans="6:7" x14ac:dyDescent="0.25">
      <c r="F7027" s="1">
        <f t="shared" si="111"/>
        <v>7020</v>
      </c>
      <c r="G7027" s="3">
        <v>1.6767902784371458E-3</v>
      </c>
    </row>
    <row r="7028" spans="6:7" x14ac:dyDescent="0.25">
      <c r="F7028" s="1">
        <f t="shared" si="111"/>
        <v>7021</v>
      </c>
      <c r="G7028" s="3">
        <v>-4.1845972763706607E-3</v>
      </c>
    </row>
    <row r="7029" spans="6:7" x14ac:dyDescent="0.25">
      <c r="F7029" s="1">
        <f t="shared" si="111"/>
        <v>7022</v>
      </c>
      <c r="G7029" s="3">
        <v>-2.5259329977456835E-2</v>
      </c>
    </row>
    <row r="7030" spans="6:7" x14ac:dyDescent="0.25">
      <c r="F7030" s="1">
        <f t="shared" si="111"/>
        <v>7023</v>
      </c>
      <c r="G7030" s="3">
        <v>-5.5357068006321786E-2</v>
      </c>
    </row>
    <row r="7031" spans="6:7" x14ac:dyDescent="0.25">
      <c r="F7031" s="1">
        <f t="shared" si="111"/>
        <v>7024</v>
      </c>
      <c r="G7031" s="3">
        <v>-3.6501677789633202E-3</v>
      </c>
    </row>
    <row r="7032" spans="6:7" x14ac:dyDescent="0.25">
      <c r="F7032" s="1">
        <f t="shared" si="111"/>
        <v>7025</v>
      </c>
      <c r="G7032" s="3">
        <v>-2.0736949047583053E-2</v>
      </c>
    </row>
    <row r="7033" spans="6:7" x14ac:dyDescent="0.25">
      <c r="F7033" s="1">
        <f t="shared" si="111"/>
        <v>7026</v>
      </c>
      <c r="G7033" s="3">
        <v>8.8812015461012805E-3</v>
      </c>
    </row>
    <row r="7034" spans="6:7" x14ac:dyDescent="0.25">
      <c r="F7034" s="1">
        <f t="shared" si="111"/>
        <v>7027</v>
      </c>
      <c r="G7034" s="3">
        <v>1.0492097463568051E-2</v>
      </c>
    </row>
    <row r="7035" spans="6:7" x14ac:dyDescent="0.25">
      <c r="F7035" s="1">
        <f t="shared" si="111"/>
        <v>7028</v>
      </c>
      <c r="G7035" s="3">
        <v>-1.2738192539103244E-2</v>
      </c>
    </row>
    <row r="7036" spans="6:7" x14ac:dyDescent="0.25">
      <c r="F7036" s="1">
        <f t="shared" si="111"/>
        <v>7029</v>
      </c>
      <c r="G7036" s="3">
        <v>-3.2535430041187197E-2</v>
      </c>
    </row>
    <row r="7037" spans="6:7" x14ac:dyDescent="0.25">
      <c r="F7037" s="1">
        <f t="shared" si="111"/>
        <v>7030</v>
      </c>
      <c r="G7037" s="3">
        <v>-2.2514632986447847E-4</v>
      </c>
    </row>
    <row r="7038" spans="6:7" x14ac:dyDescent="0.25">
      <c r="F7038" s="1">
        <f t="shared" si="111"/>
        <v>7031</v>
      </c>
      <c r="G7038" s="3">
        <v>-2.5870096769724293E-2</v>
      </c>
    </row>
    <row r="7039" spans="6:7" x14ac:dyDescent="0.25">
      <c r="F7039" s="1">
        <f t="shared" si="111"/>
        <v>7032</v>
      </c>
      <c r="G7039" s="3">
        <v>2.6234452617226012E-2</v>
      </c>
    </row>
    <row r="7040" spans="6:7" x14ac:dyDescent="0.25">
      <c r="F7040" s="1">
        <f t="shared" si="111"/>
        <v>7033</v>
      </c>
      <c r="G7040" s="3">
        <v>3.2840732300882802E-2</v>
      </c>
    </row>
    <row r="7041" spans="6:7" x14ac:dyDescent="0.25">
      <c r="F7041" s="1">
        <f t="shared" si="111"/>
        <v>7034</v>
      </c>
      <c r="G7041" s="3">
        <v>-4.6396816096271332E-3</v>
      </c>
    </row>
    <row r="7042" spans="6:7" x14ac:dyDescent="0.25">
      <c r="F7042" s="1">
        <f t="shared" si="111"/>
        <v>7035</v>
      </c>
      <c r="G7042" s="3">
        <v>6.9012230948750641E-3</v>
      </c>
    </row>
    <row r="7043" spans="6:7" x14ac:dyDescent="0.25">
      <c r="F7043" s="1">
        <f t="shared" si="111"/>
        <v>7036</v>
      </c>
      <c r="G7043" s="3">
        <v>-3.0381362466054385E-2</v>
      </c>
    </row>
    <row r="7044" spans="6:7" x14ac:dyDescent="0.25">
      <c r="F7044" s="1">
        <f t="shared" si="111"/>
        <v>7037</v>
      </c>
      <c r="G7044" s="3">
        <v>-3.0323907304851683E-2</v>
      </c>
    </row>
    <row r="7045" spans="6:7" x14ac:dyDescent="0.25">
      <c r="F7045" s="1">
        <f t="shared" si="111"/>
        <v>7038</v>
      </c>
      <c r="G7045" s="3">
        <v>3.2808580926055875E-2</v>
      </c>
    </row>
    <row r="7046" spans="6:7" x14ac:dyDescent="0.25">
      <c r="F7046" s="1">
        <f t="shared" si="111"/>
        <v>7039</v>
      </c>
      <c r="G7046" s="3">
        <v>6.1270649728590865E-3</v>
      </c>
    </row>
    <row r="7047" spans="6:7" x14ac:dyDescent="0.25">
      <c r="F7047" s="1">
        <f t="shared" si="111"/>
        <v>7040</v>
      </c>
      <c r="G7047" s="3">
        <v>2.1462434591866586E-2</v>
      </c>
    </row>
    <row r="7048" spans="6:7" x14ac:dyDescent="0.25">
      <c r="F7048" s="1">
        <f t="shared" si="111"/>
        <v>7041</v>
      </c>
      <c r="G7048" s="3">
        <v>2.0149411405769868E-3</v>
      </c>
    </row>
    <row r="7049" spans="6:7" x14ac:dyDescent="0.25">
      <c r="F7049" s="1">
        <f t="shared" ref="F7049:F7112" si="112">ROW(A7042)</f>
        <v>7042</v>
      </c>
      <c r="G7049" s="3">
        <v>-2.1196556939166333E-2</v>
      </c>
    </row>
    <row r="7050" spans="6:7" x14ac:dyDescent="0.25">
      <c r="F7050" s="1">
        <f t="shared" si="112"/>
        <v>7043</v>
      </c>
      <c r="G7050" s="3">
        <v>2.0411450150163324E-2</v>
      </c>
    </row>
    <row r="7051" spans="6:7" x14ac:dyDescent="0.25">
      <c r="F7051" s="1">
        <f t="shared" si="112"/>
        <v>7044</v>
      </c>
      <c r="G7051" s="3">
        <v>-1.5939804499086607E-2</v>
      </c>
    </row>
    <row r="7052" spans="6:7" x14ac:dyDescent="0.25">
      <c r="F7052" s="1">
        <f t="shared" si="112"/>
        <v>7045</v>
      </c>
      <c r="G7052" s="3">
        <v>4.8160721736078216E-2</v>
      </c>
    </row>
    <row r="7053" spans="6:7" x14ac:dyDescent="0.25">
      <c r="F7053" s="1">
        <f t="shared" si="112"/>
        <v>7046</v>
      </c>
      <c r="G7053" s="3">
        <v>-1.0190201693602852E-3</v>
      </c>
    </row>
    <row r="7054" spans="6:7" x14ac:dyDescent="0.25">
      <c r="F7054" s="1">
        <f t="shared" si="112"/>
        <v>7047</v>
      </c>
      <c r="G7054" s="3">
        <v>-4.4669571694503696E-2</v>
      </c>
    </row>
    <row r="7055" spans="6:7" x14ac:dyDescent="0.25">
      <c r="F7055" s="1">
        <f t="shared" si="112"/>
        <v>7048</v>
      </c>
      <c r="G7055" s="3">
        <v>5.6747995243064953E-3</v>
      </c>
    </row>
    <row r="7056" spans="6:7" x14ac:dyDescent="0.25">
      <c r="F7056" s="1">
        <f t="shared" si="112"/>
        <v>7049</v>
      </c>
      <c r="G7056" s="3">
        <v>-5.7846423001587377E-3</v>
      </c>
    </row>
    <row r="7057" spans="6:7" x14ac:dyDescent="0.25">
      <c r="F7057" s="1">
        <f t="shared" si="112"/>
        <v>7050</v>
      </c>
      <c r="G7057" s="3">
        <v>-5.8178803674964197E-3</v>
      </c>
    </row>
    <row r="7058" spans="6:7" x14ac:dyDescent="0.25">
      <c r="F7058" s="1">
        <f t="shared" si="112"/>
        <v>7051</v>
      </c>
      <c r="G7058" s="3">
        <v>7.6894241548133291E-3</v>
      </c>
    </row>
    <row r="7059" spans="6:7" x14ac:dyDescent="0.25">
      <c r="F7059" s="1">
        <f t="shared" si="112"/>
        <v>7052</v>
      </c>
      <c r="G7059" s="3">
        <v>4.2751635664486809E-2</v>
      </c>
    </row>
    <row r="7060" spans="6:7" x14ac:dyDescent="0.25">
      <c r="F7060" s="1">
        <f t="shared" si="112"/>
        <v>7053</v>
      </c>
      <c r="G7060" s="3">
        <v>2.5251080344986798E-2</v>
      </c>
    </row>
    <row r="7061" spans="6:7" x14ac:dyDescent="0.25">
      <c r="F7061" s="1">
        <f t="shared" si="112"/>
        <v>7054</v>
      </c>
      <c r="G7061" s="3">
        <v>2.0294943144087974E-2</v>
      </c>
    </row>
    <row r="7062" spans="6:7" x14ac:dyDescent="0.25">
      <c r="F7062" s="1">
        <f t="shared" si="112"/>
        <v>7055</v>
      </c>
      <c r="G7062" s="3">
        <v>5.0140853028968202E-2</v>
      </c>
    </row>
    <row r="7063" spans="6:7" x14ac:dyDescent="0.25">
      <c r="F7063" s="1">
        <f t="shared" si="112"/>
        <v>7056</v>
      </c>
      <c r="G7063" s="3">
        <v>2.0683499065886846E-2</v>
      </c>
    </row>
    <row r="7064" spans="6:7" x14ac:dyDescent="0.25">
      <c r="F7064" s="1">
        <f t="shared" si="112"/>
        <v>7057</v>
      </c>
      <c r="G7064" s="3">
        <v>-5.6649569079427753E-3</v>
      </c>
    </row>
    <row r="7065" spans="6:7" x14ac:dyDescent="0.25">
      <c r="F7065" s="1">
        <f t="shared" si="112"/>
        <v>7058</v>
      </c>
      <c r="G7065" s="3">
        <v>-2.8742475708271042E-3</v>
      </c>
    </row>
    <row r="7066" spans="6:7" x14ac:dyDescent="0.25">
      <c r="F7066" s="1">
        <f t="shared" si="112"/>
        <v>7059</v>
      </c>
      <c r="G7066" s="3">
        <v>-1.0730929045074777E-2</v>
      </c>
    </row>
    <row r="7067" spans="6:7" x14ac:dyDescent="0.25">
      <c r="F7067" s="1">
        <f t="shared" si="112"/>
        <v>7060</v>
      </c>
      <c r="G7067" s="3">
        <v>-2.3650596457906459E-2</v>
      </c>
    </row>
    <row r="7068" spans="6:7" x14ac:dyDescent="0.25">
      <c r="F7068" s="1">
        <f t="shared" si="112"/>
        <v>7061</v>
      </c>
      <c r="G7068" s="3">
        <v>3.0206848767442507E-2</v>
      </c>
    </row>
    <row r="7069" spans="6:7" x14ac:dyDescent="0.25">
      <c r="F7069" s="1">
        <f t="shared" si="112"/>
        <v>7062</v>
      </c>
      <c r="G7069" s="3">
        <v>9.3232040779411829E-3</v>
      </c>
    </row>
    <row r="7070" spans="6:7" x14ac:dyDescent="0.25">
      <c r="F7070" s="1">
        <f t="shared" si="112"/>
        <v>7063</v>
      </c>
      <c r="G7070" s="3">
        <v>3.8759316471529193E-2</v>
      </c>
    </row>
    <row r="7071" spans="6:7" x14ac:dyDescent="0.25">
      <c r="F7071" s="1">
        <f t="shared" si="112"/>
        <v>7064</v>
      </c>
      <c r="G7071" s="3">
        <v>1.5989611083536692E-2</v>
      </c>
    </row>
    <row r="7072" spans="6:7" x14ac:dyDescent="0.25">
      <c r="F7072" s="1">
        <f t="shared" si="112"/>
        <v>7065</v>
      </c>
      <c r="G7072" s="3">
        <v>-1.7802955440440194E-2</v>
      </c>
    </row>
    <row r="7073" spans="6:7" x14ac:dyDescent="0.25">
      <c r="F7073" s="1">
        <f t="shared" si="112"/>
        <v>7066</v>
      </c>
      <c r="G7073" s="3">
        <v>1.9954545674505386E-2</v>
      </c>
    </row>
    <row r="7074" spans="6:7" x14ac:dyDescent="0.25">
      <c r="F7074" s="1">
        <f t="shared" si="112"/>
        <v>7067</v>
      </c>
      <c r="G7074" s="3">
        <v>-8.9187582309171454E-3</v>
      </c>
    </row>
    <row r="7075" spans="6:7" x14ac:dyDescent="0.25">
      <c r="F7075" s="1">
        <f t="shared" si="112"/>
        <v>7068</v>
      </c>
      <c r="G7075" s="3">
        <v>-6.8889691029780931E-3</v>
      </c>
    </row>
    <row r="7076" spans="6:7" x14ac:dyDescent="0.25">
      <c r="F7076" s="1">
        <f t="shared" si="112"/>
        <v>7069</v>
      </c>
      <c r="G7076" s="3">
        <v>3.0476581365985078E-2</v>
      </c>
    </row>
    <row r="7077" spans="6:7" x14ac:dyDescent="0.25">
      <c r="F7077" s="1">
        <f t="shared" si="112"/>
        <v>7070</v>
      </c>
      <c r="G7077" s="3">
        <v>6.3063327805217284E-3</v>
      </c>
    </row>
    <row r="7078" spans="6:7" x14ac:dyDescent="0.25">
      <c r="F7078" s="1">
        <f t="shared" si="112"/>
        <v>7071</v>
      </c>
      <c r="G7078" s="3">
        <v>8.1997974228662507E-3</v>
      </c>
    </row>
    <row r="7079" spans="6:7" x14ac:dyDescent="0.25">
      <c r="F7079" s="1">
        <f t="shared" si="112"/>
        <v>7072</v>
      </c>
      <c r="G7079" s="3">
        <v>3.1363986747890538E-2</v>
      </c>
    </row>
    <row r="7080" spans="6:7" x14ac:dyDescent="0.25">
      <c r="F7080" s="1">
        <f t="shared" si="112"/>
        <v>7073</v>
      </c>
      <c r="G7080" s="3">
        <v>2.285980200820914E-2</v>
      </c>
    </row>
    <row r="7081" spans="6:7" x14ac:dyDescent="0.25">
      <c r="F7081" s="1">
        <f t="shared" si="112"/>
        <v>7074</v>
      </c>
      <c r="G7081" s="3">
        <v>-1.985143580819948E-2</v>
      </c>
    </row>
    <row r="7082" spans="6:7" x14ac:dyDescent="0.25">
      <c r="F7082" s="1">
        <f t="shared" si="112"/>
        <v>7075</v>
      </c>
      <c r="G7082" s="3">
        <v>2.3721409513792979E-2</v>
      </c>
    </row>
    <row r="7083" spans="6:7" x14ac:dyDescent="0.25">
      <c r="F7083" s="1">
        <f t="shared" si="112"/>
        <v>7076</v>
      </c>
      <c r="G7083" s="3">
        <v>2.1553186601793062E-2</v>
      </c>
    </row>
    <row r="7084" spans="6:7" x14ac:dyDescent="0.25">
      <c r="F7084" s="1">
        <f t="shared" si="112"/>
        <v>7077</v>
      </c>
      <c r="G7084" s="3">
        <v>-3.9385286319909341E-2</v>
      </c>
    </row>
    <row r="7085" spans="6:7" x14ac:dyDescent="0.25">
      <c r="F7085" s="1">
        <f t="shared" si="112"/>
        <v>7078</v>
      </c>
      <c r="G7085" s="3">
        <v>9.294500610757872E-3</v>
      </c>
    </row>
    <row r="7086" spans="6:7" x14ac:dyDescent="0.25">
      <c r="F7086" s="1">
        <f t="shared" si="112"/>
        <v>7079</v>
      </c>
      <c r="G7086" s="3">
        <v>-1.6038610868501779E-2</v>
      </c>
    </row>
    <row r="7087" spans="6:7" x14ac:dyDescent="0.25">
      <c r="F7087" s="1">
        <f t="shared" si="112"/>
        <v>7080</v>
      </c>
      <c r="G7087" s="3">
        <v>7.3422013708590583E-3</v>
      </c>
    </row>
    <row r="7088" spans="6:7" x14ac:dyDescent="0.25">
      <c r="F7088" s="1">
        <f t="shared" si="112"/>
        <v>7081</v>
      </c>
      <c r="G7088" s="3">
        <v>-1.5020777678948494E-2</v>
      </c>
    </row>
    <row r="7089" spans="6:7" x14ac:dyDescent="0.25">
      <c r="F7089" s="1">
        <f t="shared" si="112"/>
        <v>7082</v>
      </c>
      <c r="G7089" s="3">
        <v>-1.1211873721083676E-2</v>
      </c>
    </row>
    <row r="7090" spans="6:7" x14ac:dyDescent="0.25">
      <c r="F7090" s="1">
        <f t="shared" si="112"/>
        <v>7083</v>
      </c>
      <c r="G7090" s="3">
        <v>-8.6302604094206092E-3</v>
      </c>
    </row>
    <row r="7091" spans="6:7" x14ac:dyDescent="0.25">
      <c r="F7091" s="1">
        <f t="shared" si="112"/>
        <v>7084</v>
      </c>
      <c r="G7091" s="3">
        <v>-1.7254748324290414E-2</v>
      </c>
    </row>
    <row r="7092" spans="6:7" x14ac:dyDescent="0.25">
      <c r="F7092" s="1">
        <f t="shared" si="112"/>
        <v>7085</v>
      </c>
      <c r="G7092" s="3">
        <v>9.4566221894822888E-3</v>
      </c>
    </row>
    <row r="7093" spans="6:7" x14ac:dyDescent="0.25">
      <c r="F7093" s="1">
        <f t="shared" si="112"/>
        <v>7086</v>
      </c>
      <c r="G7093" s="3">
        <v>2.6651114545320098E-2</v>
      </c>
    </row>
    <row r="7094" spans="6:7" x14ac:dyDescent="0.25">
      <c r="F7094" s="1">
        <f t="shared" si="112"/>
        <v>7087</v>
      </c>
      <c r="G7094" s="3">
        <v>-2.8726609933658054E-3</v>
      </c>
    </row>
    <row r="7095" spans="6:7" x14ac:dyDescent="0.25">
      <c r="F7095" s="1">
        <f t="shared" si="112"/>
        <v>7088</v>
      </c>
      <c r="G7095" s="3">
        <v>-2.0232646645633068E-2</v>
      </c>
    </row>
    <row r="7096" spans="6:7" x14ac:dyDescent="0.25">
      <c r="F7096" s="1">
        <f t="shared" si="112"/>
        <v>7089</v>
      </c>
      <c r="G7096" s="3">
        <v>-2.535247077506253E-2</v>
      </c>
    </row>
    <row r="7097" spans="6:7" x14ac:dyDescent="0.25">
      <c r="F7097" s="1">
        <f t="shared" si="112"/>
        <v>7090</v>
      </c>
      <c r="G7097" s="3">
        <v>-4.1782302280574002E-2</v>
      </c>
    </row>
    <row r="7098" spans="6:7" x14ac:dyDescent="0.25">
      <c r="F7098" s="1">
        <f t="shared" si="112"/>
        <v>7091</v>
      </c>
      <c r="G7098" s="3">
        <v>6.647616637051712E-3</v>
      </c>
    </row>
    <row r="7099" spans="6:7" x14ac:dyDescent="0.25">
      <c r="F7099" s="1">
        <f t="shared" si="112"/>
        <v>7092</v>
      </c>
      <c r="G7099" s="3">
        <v>4.0951678426587979E-2</v>
      </c>
    </row>
    <row r="7100" spans="6:7" x14ac:dyDescent="0.25">
      <c r="F7100" s="1">
        <f t="shared" si="112"/>
        <v>7093</v>
      </c>
      <c r="G7100" s="3">
        <v>6.3197310534703899E-3</v>
      </c>
    </row>
    <row r="7101" spans="6:7" x14ac:dyDescent="0.25">
      <c r="F7101" s="1">
        <f t="shared" si="112"/>
        <v>7094</v>
      </c>
      <c r="G7101" s="3">
        <v>3.1226068585990419E-2</v>
      </c>
    </row>
    <row r="7102" spans="6:7" x14ac:dyDescent="0.25">
      <c r="F7102" s="1">
        <f t="shared" si="112"/>
        <v>7095</v>
      </c>
      <c r="G7102" s="3">
        <v>-1.6618533345062247E-2</v>
      </c>
    </row>
    <row r="7103" spans="6:7" x14ac:dyDescent="0.25">
      <c r="F7103" s="1">
        <f t="shared" si="112"/>
        <v>7096</v>
      </c>
      <c r="G7103" s="3">
        <v>1.4009423692106004E-2</v>
      </c>
    </row>
    <row r="7104" spans="6:7" x14ac:dyDescent="0.25">
      <c r="F7104" s="1">
        <f t="shared" si="112"/>
        <v>7097</v>
      </c>
      <c r="G7104" s="3">
        <v>-1.2365436874316016E-2</v>
      </c>
    </row>
    <row r="7105" spans="6:7" x14ac:dyDescent="0.25">
      <c r="F7105" s="1">
        <f t="shared" si="112"/>
        <v>7098</v>
      </c>
      <c r="G7105" s="3">
        <v>-1.0666008587126186E-2</v>
      </c>
    </row>
    <row r="7106" spans="6:7" x14ac:dyDescent="0.25">
      <c r="F7106" s="1">
        <f t="shared" si="112"/>
        <v>7099</v>
      </c>
      <c r="G7106" s="3">
        <v>4.3084986418058246E-3</v>
      </c>
    </row>
    <row r="7107" spans="6:7" x14ac:dyDescent="0.25">
      <c r="F7107" s="1">
        <f t="shared" si="112"/>
        <v>7100</v>
      </c>
      <c r="G7107" s="3">
        <v>2.3204499323541183E-2</v>
      </c>
    </row>
    <row r="7108" spans="6:7" x14ac:dyDescent="0.25">
      <c r="F7108" s="1">
        <f t="shared" si="112"/>
        <v>7101</v>
      </c>
      <c r="G7108" s="3">
        <v>-2.4094141045366557E-3</v>
      </c>
    </row>
    <row r="7109" spans="6:7" x14ac:dyDescent="0.25">
      <c r="F7109" s="1">
        <f t="shared" si="112"/>
        <v>7102</v>
      </c>
      <c r="G7109" s="3">
        <v>-1.5855602191528484E-2</v>
      </c>
    </row>
    <row r="7110" spans="6:7" x14ac:dyDescent="0.25">
      <c r="F7110" s="1">
        <f t="shared" si="112"/>
        <v>7103</v>
      </c>
      <c r="G7110" s="3">
        <v>-4.2197412609669249E-2</v>
      </c>
    </row>
    <row r="7111" spans="6:7" x14ac:dyDescent="0.25">
      <c r="F7111" s="1">
        <f t="shared" si="112"/>
        <v>7104</v>
      </c>
      <c r="G7111" s="3">
        <v>3.0570631520515423E-2</v>
      </c>
    </row>
    <row r="7112" spans="6:7" x14ac:dyDescent="0.25">
      <c r="F7112" s="1">
        <f t="shared" si="112"/>
        <v>7105</v>
      </c>
      <c r="G7112" s="3">
        <v>-2.2041822300412073E-2</v>
      </c>
    </row>
    <row r="7113" spans="6:7" x14ac:dyDescent="0.25">
      <c r="F7113" s="1">
        <f t="shared" ref="F7113:F7176" si="113">ROW(A7106)</f>
        <v>7106</v>
      </c>
      <c r="G7113" s="3">
        <v>-1.9473325388605023E-2</v>
      </c>
    </row>
    <row r="7114" spans="6:7" x14ac:dyDescent="0.25">
      <c r="F7114" s="1">
        <f t="shared" si="113"/>
        <v>7107</v>
      </c>
      <c r="G7114" s="3">
        <v>-4.0825194424427336E-2</v>
      </c>
    </row>
    <row r="7115" spans="6:7" x14ac:dyDescent="0.25">
      <c r="F7115" s="1">
        <f t="shared" si="113"/>
        <v>7108</v>
      </c>
      <c r="G7115" s="3">
        <v>4.6006433606633479E-3</v>
      </c>
    </row>
    <row r="7116" spans="6:7" x14ac:dyDescent="0.25">
      <c r="F7116" s="1">
        <f t="shared" si="113"/>
        <v>7109</v>
      </c>
      <c r="G7116" s="3">
        <v>-3.9293184966784023E-2</v>
      </c>
    </row>
    <row r="7117" spans="6:7" x14ac:dyDescent="0.25">
      <c r="F7117" s="1">
        <f t="shared" si="113"/>
        <v>7110</v>
      </c>
      <c r="G7117" s="3">
        <v>1.6275141569882301E-2</v>
      </c>
    </row>
    <row r="7118" spans="6:7" x14ac:dyDescent="0.25">
      <c r="F7118" s="1">
        <f t="shared" si="113"/>
        <v>7111</v>
      </c>
      <c r="G7118" s="3">
        <v>1.7909285090836669E-2</v>
      </c>
    </row>
    <row r="7119" spans="6:7" x14ac:dyDescent="0.25">
      <c r="F7119" s="1">
        <f t="shared" si="113"/>
        <v>7112</v>
      </c>
      <c r="G7119" s="3">
        <v>2.9425614363707497E-2</v>
      </c>
    </row>
    <row r="7120" spans="6:7" x14ac:dyDescent="0.25">
      <c r="F7120" s="1">
        <f t="shared" si="113"/>
        <v>7113</v>
      </c>
      <c r="G7120" s="3">
        <v>2.2951340177054913E-2</v>
      </c>
    </row>
    <row r="7121" spans="6:7" x14ac:dyDescent="0.25">
      <c r="F7121" s="1">
        <f t="shared" si="113"/>
        <v>7114</v>
      </c>
      <c r="G7121" s="3">
        <v>-6.3124373460270444E-3</v>
      </c>
    </row>
    <row r="7122" spans="6:7" x14ac:dyDescent="0.25">
      <c r="F7122" s="1">
        <f t="shared" si="113"/>
        <v>7115</v>
      </c>
      <c r="G7122" s="3">
        <v>8.9172870351670319E-3</v>
      </c>
    </row>
    <row r="7123" spans="6:7" x14ac:dyDescent="0.25">
      <c r="F7123" s="1">
        <f t="shared" si="113"/>
        <v>7116</v>
      </c>
      <c r="G7123" s="3">
        <v>-2.1394284337812208E-2</v>
      </c>
    </row>
    <row r="7124" spans="6:7" x14ac:dyDescent="0.25">
      <c r="F7124" s="1">
        <f t="shared" si="113"/>
        <v>7117</v>
      </c>
      <c r="G7124" s="3">
        <v>3.0563442470874502E-2</v>
      </c>
    </row>
    <row r="7125" spans="6:7" x14ac:dyDescent="0.25">
      <c r="F7125" s="1">
        <f t="shared" si="113"/>
        <v>7118</v>
      </c>
      <c r="G7125" s="3">
        <v>-4.0552707224969953E-2</v>
      </c>
    </row>
    <row r="7126" spans="6:7" x14ac:dyDescent="0.25">
      <c r="F7126" s="1">
        <f t="shared" si="113"/>
        <v>7119</v>
      </c>
      <c r="G7126" s="3">
        <v>-1.1853654176893214E-3</v>
      </c>
    </row>
    <row r="7127" spans="6:7" x14ac:dyDescent="0.25">
      <c r="F7127" s="1">
        <f t="shared" si="113"/>
        <v>7120</v>
      </c>
      <c r="G7127" s="3">
        <v>3.1030096427853815E-2</v>
      </c>
    </row>
    <row r="7128" spans="6:7" x14ac:dyDescent="0.25">
      <c r="F7128" s="1">
        <f t="shared" si="113"/>
        <v>7121</v>
      </c>
      <c r="G7128" s="3">
        <v>-2.0150022113749722E-2</v>
      </c>
    </row>
    <row r="7129" spans="6:7" x14ac:dyDescent="0.25">
      <c r="F7129" s="1">
        <f t="shared" si="113"/>
        <v>7122</v>
      </c>
      <c r="G7129" s="3">
        <v>-3.2908888287960569E-2</v>
      </c>
    </row>
    <row r="7130" spans="6:7" x14ac:dyDescent="0.25">
      <c r="F7130" s="1">
        <f t="shared" si="113"/>
        <v>7123</v>
      </c>
      <c r="G7130" s="3">
        <v>1.782115172352583E-2</v>
      </c>
    </row>
    <row r="7131" spans="6:7" x14ac:dyDescent="0.25">
      <c r="F7131" s="1">
        <f t="shared" si="113"/>
        <v>7124</v>
      </c>
      <c r="G7131" s="3">
        <v>1.0432278230050773E-2</v>
      </c>
    </row>
    <row r="7132" spans="6:7" x14ac:dyDescent="0.25">
      <c r="F7132" s="1">
        <f t="shared" si="113"/>
        <v>7125</v>
      </c>
      <c r="G7132" s="3">
        <v>2.3367014823350685E-2</v>
      </c>
    </row>
    <row r="7133" spans="6:7" x14ac:dyDescent="0.25">
      <c r="F7133" s="1">
        <f t="shared" si="113"/>
        <v>7126</v>
      </c>
      <c r="G7133" s="3">
        <v>1.4081246343084386E-2</v>
      </c>
    </row>
    <row r="7134" spans="6:7" x14ac:dyDescent="0.25">
      <c r="F7134" s="1">
        <f t="shared" si="113"/>
        <v>7127</v>
      </c>
      <c r="G7134" s="3">
        <v>1.6257941709854951E-2</v>
      </c>
    </row>
    <row r="7135" spans="6:7" x14ac:dyDescent="0.25">
      <c r="F7135" s="1">
        <f t="shared" si="113"/>
        <v>7128</v>
      </c>
      <c r="G7135" s="3">
        <v>1.0020829689009858E-2</v>
      </c>
    </row>
    <row r="7136" spans="6:7" x14ac:dyDescent="0.25">
      <c r="F7136" s="1">
        <f t="shared" si="113"/>
        <v>7129</v>
      </c>
      <c r="G7136" s="3">
        <v>-2.7146632325539488E-2</v>
      </c>
    </row>
    <row r="7137" spans="6:7" x14ac:dyDescent="0.25">
      <c r="F7137" s="1">
        <f t="shared" si="113"/>
        <v>7130</v>
      </c>
      <c r="G7137" s="3">
        <v>3.4198294775148241E-2</v>
      </c>
    </row>
    <row r="7138" spans="6:7" x14ac:dyDescent="0.25">
      <c r="F7138" s="1">
        <f t="shared" si="113"/>
        <v>7131</v>
      </c>
      <c r="G7138" s="3">
        <v>6.8742684641696084E-3</v>
      </c>
    </row>
    <row r="7139" spans="6:7" x14ac:dyDescent="0.25">
      <c r="F7139" s="1">
        <f t="shared" si="113"/>
        <v>7132</v>
      </c>
      <c r="G7139" s="3">
        <v>3.4295953943129343E-2</v>
      </c>
    </row>
    <row r="7140" spans="6:7" x14ac:dyDescent="0.25">
      <c r="F7140" s="1">
        <f t="shared" si="113"/>
        <v>7133</v>
      </c>
      <c r="G7140" s="3">
        <v>-7.1191071293774666E-3</v>
      </c>
    </row>
    <row r="7141" spans="6:7" x14ac:dyDescent="0.25">
      <c r="F7141" s="1">
        <f t="shared" si="113"/>
        <v>7134</v>
      </c>
      <c r="G7141" s="3">
        <v>-1.4931728975698166E-2</v>
      </c>
    </row>
    <row r="7142" spans="6:7" x14ac:dyDescent="0.25">
      <c r="F7142" s="1">
        <f t="shared" si="113"/>
        <v>7135</v>
      </c>
      <c r="G7142" s="3">
        <v>2.2817938012238193E-2</v>
      </c>
    </row>
    <row r="7143" spans="6:7" x14ac:dyDescent="0.25">
      <c r="F7143" s="1">
        <f t="shared" si="113"/>
        <v>7136</v>
      </c>
      <c r="G7143" s="3">
        <v>1.0658690131375437E-3</v>
      </c>
    </row>
    <row r="7144" spans="6:7" x14ac:dyDescent="0.25">
      <c r="F7144" s="1">
        <f t="shared" si="113"/>
        <v>7137</v>
      </c>
      <c r="G7144" s="3">
        <v>-9.4548913988590222E-3</v>
      </c>
    </row>
    <row r="7145" spans="6:7" x14ac:dyDescent="0.25">
      <c r="F7145" s="1">
        <f t="shared" si="113"/>
        <v>7138</v>
      </c>
      <c r="G7145" s="3">
        <v>-1.7907469064678994E-2</v>
      </c>
    </row>
    <row r="7146" spans="6:7" x14ac:dyDescent="0.25">
      <c r="F7146" s="1">
        <f t="shared" si="113"/>
        <v>7139</v>
      </c>
      <c r="G7146" s="3">
        <v>7.1694275607381286E-4</v>
      </c>
    </row>
    <row r="7147" spans="6:7" x14ac:dyDescent="0.25">
      <c r="F7147" s="1">
        <f t="shared" si="113"/>
        <v>7140</v>
      </c>
      <c r="G7147" s="3">
        <v>-1.2168113640603107E-2</v>
      </c>
    </row>
    <row r="7148" spans="6:7" x14ac:dyDescent="0.25">
      <c r="F7148" s="1">
        <f t="shared" si="113"/>
        <v>7141</v>
      </c>
      <c r="G7148" s="3">
        <v>-1.3160238162473359E-2</v>
      </c>
    </row>
    <row r="7149" spans="6:7" x14ac:dyDescent="0.25">
      <c r="F7149" s="1">
        <f t="shared" si="113"/>
        <v>7142</v>
      </c>
      <c r="G7149" s="3">
        <v>-7.085875647172557E-5</v>
      </c>
    </row>
    <row r="7150" spans="6:7" x14ac:dyDescent="0.25">
      <c r="F7150" s="1">
        <f t="shared" si="113"/>
        <v>7143</v>
      </c>
      <c r="G7150" s="3">
        <v>-1.7507926275622698E-2</v>
      </c>
    </row>
    <row r="7151" spans="6:7" x14ac:dyDescent="0.25">
      <c r="F7151" s="1">
        <f t="shared" si="113"/>
        <v>7144</v>
      </c>
      <c r="G7151" s="3">
        <v>4.0430911990982921E-2</v>
      </c>
    </row>
    <row r="7152" spans="6:7" x14ac:dyDescent="0.25">
      <c r="F7152" s="1">
        <f t="shared" si="113"/>
        <v>7145</v>
      </c>
      <c r="G7152" s="3">
        <v>1.2204259270067963E-2</v>
      </c>
    </row>
    <row r="7153" spans="6:7" x14ac:dyDescent="0.25">
      <c r="F7153" s="1">
        <f t="shared" si="113"/>
        <v>7146</v>
      </c>
      <c r="G7153" s="3">
        <v>-3.3566598390021296E-3</v>
      </c>
    </row>
    <row r="7154" spans="6:7" x14ac:dyDescent="0.25">
      <c r="F7154" s="1">
        <f t="shared" si="113"/>
        <v>7147</v>
      </c>
      <c r="G7154" s="3">
        <v>3.470454808657486E-3</v>
      </c>
    </row>
    <row r="7155" spans="6:7" x14ac:dyDescent="0.25">
      <c r="F7155" s="1">
        <f t="shared" si="113"/>
        <v>7148</v>
      </c>
      <c r="G7155" s="3">
        <v>-3.4547483696101611E-2</v>
      </c>
    </row>
    <row r="7156" spans="6:7" x14ac:dyDescent="0.25">
      <c r="F7156" s="1">
        <f t="shared" si="113"/>
        <v>7149</v>
      </c>
      <c r="G7156" s="3">
        <v>-1.5465832823981285E-2</v>
      </c>
    </row>
    <row r="7157" spans="6:7" x14ac:dyDescent="0.25">
      <c r="F7157" s="1">
        <f t="shared" si="113"/>
        <v>7150</v>
      </c>
      <c r="G7157" s="3">
        <v>-8.2777884064867413E-3</v>
      </c>
    </row>
    <row r="7158" spans="6:7" x14ac:dyDescent="0.25">
      <c r="F7158" s="1">
        <f t="shared" si="113"/>
        <v>7151</v>
      </c>
      <c r="G7158" s="3">
        <v>4.6938785355195023E-3</v>
      </c>
    </row>
    <row r="7159" spans="6:7" x14ac:dyDescent="0.25">
      <c r="F7159" s="1">
        <f t="shared" si="113"/>
        <v>7152</v>
      </c>
      <c r="G7159" s="3">
        <v>-5.6237911728818757E-2</v>
      </c>
    </row>
    <row r="7160" spans="6:7" x14ac:dyDescent="0.25">
      <c r="F7160" s="1">
        <f t="shared" si="113"/>
        <v>7153</v>
      </c>
      <c r="G7160" s="3">
        <v>-2.0812126212345405E-2</v>
      </c>
    </row>
    <row r="7161" spans="6:7" x14ac:dyDescent="0.25">
      <c r="F7161" s="1">
        <f t="shared" si="113"/>
        <v>7154</v>
      </c>
      <c r="G7161" s="3">
        <v>5.7867633256658557E-4</v>
      </c>
    </row>
    <row r="7162" spans="6:7" x14ac:dyDescent="0.25">
      <c r="F7162" s="1">
        <f t="shared" si="113"/>
        <v>7155</v>
      </c>
      <c r="G7162" s="3">
        <v>-3.0442753750444806E-2</v>
      </c>
    </row>
    <row r="7163" spans="6:7" x14ac:dyDescent="0.25">
      <c r="F7163" s="1">
        <f t="shared" si="113"/>
        <v>7156</v>
      </c>
      <c r="G7163" s="3">
        <v>-2.940330876286501E-2</v>
      </c>
    </row>
    <row r="7164" spans="6:7" x14ac:dyDescent="0.25">
      <c r="F7164" s="1">
        <f t="shared" si="113"/>
        <v>7157</v>
      </c>
      <c r="G7164" s="3">
        <v>1.0933651688213919E-2</v>
      </c>
    </row>
    <row r="7165" spans="6:7" x14ac:dyDescent="0.25">
      <c r="F7165" s="1">
        <f t="shared" si="113"/>
        <v>7158</v>
      </c>
      <c r="G7165" s="3">
        <v>-3.9459925588357869E-2</v>
      </c>
    </row>
    <row r="7166" spans="6:7" x14ac:dyDescent="0.25">
      <c r="F7166" s="1">
        <f t="shared" si="113"/>
        <v>7159</v>
      </c>
      <c r="G7166" s="3">
        <v>-2.6899749789748628E-2</v>
      </c>
    </row>
    <row r="7167" spans="6:7" x14ac:dyDescent="0.25">
      <c r="F7167" s="1">
        <f t="shared" si="113"/>
        <v>7160</v>
      </c>
      <c r="G7167" s="3">
        <v>1.1443207269086875E-2</v>
      </c>
    </row>
    <row r="7168" spans="6:7" x14ac:dyDescent="0.25">
      <c r="F7168" s="1">
        <f t="shared" si="113"/>
        <v>7161</v>
      </c>
      <c r="G7168" s="3">
        <v>6.6395380884824995E-3</v>
      </c>
    </row>
    <row r="7169" spans="6:7" x14ac:dyDescent="0.25">
      <c r="F7169" s="1">
        <f t="shared" si="113"/>
        <v>7162</v>
      </c>
      <c r="G7169" s="3">
        <v>-1.9496267005248979E-3</v>
      </c>
    </row>
    <row r="7170" spans="6:7" x14ac:dyDescent="0.25">
      <c r="F7170" s="1">
        <f t="shared" si="113"/>
        <v>7163</v>
      </c>
      <c r="G7170" s="3">
        <v>-1.6248234987424004E-2</v>
      </c>
    </row>
    <row r="7171" spans="6:7" x14ac:dyDescent="0.25">
      <c r="F7171" s="1">
        <f t="shared" si="113"/>
        <v>7164</v>
      </c>
      <c r="G7171" s="3">
        <v>3.3702179748808625E-2</v>
      </c>
    </row>
    <row r="7172" spans="6:7" x14ac:dyDescent="0.25">
      <c r="F7172" s="1">
        <f t="shared" si="113"/>
        <v>7165</v>
      </c>
      <c r="G7172" s="3">
        <v>3.6124796810810267E-5</v>
      </c>
    </row>
    <row r="7173" spans="6:7" x14ac:dyDescent="0.25">
      <c r="F7173" s="1">
        <f t="shared" si="113"/>
        <v>7166</v>
      </c>
      <c r="G7173" s="3">
        <v>-2.5352431214391014E-2</v>
      </c>
    </row>
    <row r="7174" spans="6:7" x14ac:dyDescent="0.25">
      <c r="F7174" s="1">
        <f t="shared" si="113"/>
        <v>7167</v>
      </c>
      <c r="G7174" s="3">
        <v>2.3899130603521668E-2</v>
      </c>
    </row>
    <row r="7175" spans="6:7" x14ac:dyDescent="0.25">
      <c r="F7175" s="1">
        <f t="shared" si="113"/>
        <v>7168</v>
      </c>
      <c r="G7175" s="3">
        <v>2.4006494852678806E-2</v>
      </c>
    </row>
    <row r="7176" spans="6:7" x14ac:dyDescent="0.25">
      <c r="F7176" s="1">
        <f t="shared" si="113"/>
        <v>7169</v>
      </c>
      <c r="G7176" s="3">
        <v>-1.6556913343978907E-2</v>
      </c>
    </row>
    <row r="7177" spans="6:7" x14ac:dyDescent="0.25">
      <c r="F7177" s="1">
        <f t="shared" ref="F7177:F7240" si="114">ROW(A7170)</f>
        <v>7170</v>
      </c>
      <c r="G7177" s="3">
        <v>-4.3859173254103268E-2</v>
      </c>
    </row>
    <row r="7178" spans="6:7" x14ac:dyDescent="0.25">
      <c r="F7178" s="1">
        <f t="shared" si="114"/>
        <v>7171</v>
      </c>
      <c r="G7178" s="3">
        <v>5.475168818994991E-2</v>
      </c>
    </row>
    <row r="7179" spans="6:7" x14ac:dyDescent="0.25">
      <c r="F7179" s="1">
        <f t="shared" si="114"/>
        <v>7172</v>
      </c>
      <c r="G7179" s="3">
        <v>-3.4303768186461747E-2</v>
      </c>
    </row>
    <row r="7180" spans="6:7" x14ac:dyDescent="0.25">
      <c r="F7180" s="1">
        <f t="shared" si="114"/>
        <v>7173</v>
      </c>
      <c r="G7180" s="3">
        <v>8.8813625022403642E-3</v>
      </c>
    </row>
    <row r="7181" spans="6:7" x14ac:dyDescent="0.25">
      <c r="F7181" s="1">
        <f t="shared" si="114"/>
        <v>7174</v>
      </c>
      <c r="G7181" s="3">
        <v>-5.1816125719384987E-3</v>
      </c>
    </row>
    <row r="7182" spans="6:7" x14ac:dyDescent="0.25">
      <c r="F7182" s="1">
        <f t="shared" si="114"/>
        <v>7175</v>
      </c>
      <c r="G7182" s="3">
        <v>8.8825821418940798E-3</v>
      </c>
    </row>
    <row r="7183" spans="6:7" x14ac:dyDescent="0.25">
      <c r="F7183" s="1">
        <f t="shared" si="114"/>
        <v>7176</v>
      </c>
      <c r="G7183" s="3">
        <v>3.3875103137822382E-2</v>
      </c>
    </row>
    <row r="7184" spans="6:7" x14ac:dyDescent="0.25">
      <c r="F7184" s="1">
        <f t="shared" si="114"/>
        <v>7177</v>
      </c>
      <c r="G7184" s="3">
        <v>7.1752885010649692E-3</v>
      </c>
    </row>
    <row r="7185" spans="6:7" x14ac:dyDescent="0.25">
      <c r="F7185" s="1">
        <f t="shared" si="114"/>
        <v>7178</v>
      </c>
      <c r="G7185" s="3">
        <v>1.1970768802810783E-2</v>
      </c>
    </row>
    <row r="7186" spans="6:7" x14ac:dyDescent="0.25">
      <c r="F7186" s="1">
        <f t="shared" si="114"/>
        <v>7179</v>
      </c>
      <c r="G7186" s="3">
        <v>-6.9586093984311814E-3</v>
      </c>
    </row>
    <row r="7187" spans="6:7" x14ac:dyDescent="0.25">
      <c r="F7187" s="1">
        <f t="shared" si="114"/>
        <v>7180</v>
      </c>
      <c r="G7187" s="3">
        <v>1.8484211558273955E-3</v>
      </c>
    </row>
    <row r="7188" spans="6:7" x14ac:dyDescent="0.25">
      <c r="F7188" s="1">
        <f t="shared" si="114"/>
        <v>7181</v>
      </c>
      <c r="G7188" s="3">
        <v>3.559702519565433E-2</v>
      </c>
    </row>
    <row r="7189" spans="6:7" x14ac:dyDescent="0.25">
      <c r="F7189" s="1">
        <f t="shared" si="114"/>
        <v>7182</v>
      </c>
      <c r="G7189" s="3">
        <v>1.7099348220781518E-3</v>
      </c>
    </row>
    <row r="7190" spans="6:7" x14ac:dyDescent="0.25">
      <c r="F7190" s="1">
        <f t="shared" si="114"/>
        <v>7183</v>
      </c>
      <c r="G7190" s="3">
        <v>9.3113391173300641E-3</v>
      </c>
    </row>
    <row r="7191" spans="6:7" x14ac:dyDescent="0.25">
      <c r="F7191" s="1">
        <f t="shared" si="114"/>
        <v>7184</v>
      </c>
      <c r="G7191" s="3">
        <v>2.7802297115287811E-2</v>
      </c>
    </row>
    <row r="7192" spans="6:7" x14ac:dyDescent="0.25">
      <c r="F7192" s="1">
        <f t="shared" si="114"/>
        <v>7185</v>
      </c>
      <c r="G7192" s="3">
        <v>1.5350556158302275E-2</v>
      </c>
    </row>
    <row r="7193" spans="6:7" x14ac:dyDescent="0.25">
      <c r="F7193" s="1">
        <f t="shared" si="114"/>
        <v>7186</v>
      </c>
      <c r="G7193" s="3">
        <v>2.0646634505121275E-2</v>
      </c>
    </row>
    <row r="7194" spans="6:7" x14ac:dyDescent="0.25">
      <c r="F7194" s="1">
        <f t="shared" si="114"/>
        <v>7187</v>
      </c>
      <c r="G7194" s="3">
        <v>-1.2725389927661701E-2</v>
      </c>
    </row>
    <row r="7195" spans="6:7" x14ac:dyDescent="0.25">
      <c r="F7195" s="1">
        <f t="shared" si="114"/>
        <v>7188</v>
      </c>
      <c r="G7195" s="3">
        <v>3.1309770587493624E-2</v>
      </c>
    </row>
    <row r="7196" spans="6:7" x14ac:dyDescent="0.25">
      <c r="F7196" s="1">
        <f t="shared" si="114"/>
        <v>7189</v>
      </c>
      <c r="G7196" s="3">
        <v>-3.5552131594535297E-2</v>
      </c>
    </row>
    <row r="7197" spans="6:7" x14ac:dyDescent="0.25">
      <c r="F7197" s="1">
        <f t="shared" si="114"/>
        <v>7190</v>
      </c>
      <c r="G7197" s="3">
        <v>1.2112658970476753E-2</v>
      </c>
    </row>
    <row r="7198" spans="6:7" x14ac:dyDescent="0.25">
      <c r="F7198" s="1">
        <f t="shared" si="114"/>
        <v>7191</v>
      </c>
      <c r="G7198" s="3">
        <v>-4.3567599436700188E-3</v>
      </c>
    </row>
    <row r="7199" spans="6:7" x14ac:dyDescent="0.25">
      <c r="F7199" s="1">
        <f t="shared" si="114"/>
        <v>7192</v>
      </c>
      <c r="G7199" s="3">
        <v>1.6897186996577496E-2</v>
      </c>
    </row>
    <row r="7200" spans="6:7" x14ac:dyDescent="0.25">
      <c r="F7200" s="1">
        <f t="shared" si="114"/>
        <v>7193</v>
      </c>
      <c r="G7200" s="3">
        <v>2.1663122325062734E-2</v>
      </c>
    </row>
    <row r="7201" spans="6:7" x14ac:dyDescent="0.25">
      <c r="F7201" s="1">
        <f t="shared" si="114"/>
        <v>7194</v>
      </c>
      <c r="G7201" s="3">
        <v>-3.7802939795243962E-3</v>
      </c>
    </row>
    <row r="7202" spans="6:7" x14ac:dyDescent="0.25">
      <c r="F7202" s="1">
        <f t="shared" si="114"/>
        <v>7195</v>
      </c>
      <c r="G7202" s="3">
        <v>1.491225482218228E-2</v>
      </c>
    </row>
    <row r="7203" spans="6:7" x14ac:dyDescent="0.25">
      <c r="F7203" s="1">
        <f t="shared" si="114"/>
        <v>7196</v>
      </c>
      <c r="G7203" s="3">
        <v>-7.6917366012642097E-3</v>
      </c>
    </row>
    <row r="7204" spans="6:7" x14ac:dyDescent="0.25">
      <c r="F7204" s="1">
        <f t="shared" si="114"/>
        <v>7197</v>
      </c>
      <c r="G7204" s="3">
        <v>-5.9219030337788192E-3</v>
      </c>
    </row>
    <row r="7205" spans="6:7" x14ac:dyDescent="0.25">
      <c r="F7205" s="1">
        <f t="shared" si="114"/>
        <v>7198</v>
      </c>
      <c r="G7205" s="3">
        <v>-2.0183530398002358E-2</v>
      </c>
    </row>
    <row r="7206" spans="6:7" x14ac:dyDescent="0.25">
      <c r="F7206" s="1">
        <f t="shared" si="114"/>
        <v>7199</v>
      </c>
      <c r="G7206" s="3">
        <v>1.8125566530858395E-2</v>
      </c>
    </row>
    <row r="7207" spans="6:7" x14ac:dyDescent="0.25">
      <c r="F7207" s="1">
        <f t="shared" si="114"/>
        <v>7200</v>
      </c>
      <c r="G7207" s="3">
        <v>9.7026929233554604E-3</v>
      </c>
    </row>
    <row r="7208" spans="6:7" x14ac:dyDescent="0.25">
      <c r="F7208" s="1">
        <f t="shared" si="114"/>
        <v>7201</v>
      </c>
      <c r="G7208" s="3">
        <v>-1.6360448297424446E-3</v>
      </c>
    </row>
    <row r="7209" spans="6:7" x14ac:dyDescent="0.25">
      <c r="F7209" s="1">
        <f t="shared" si="114"/>
        <v>7202</v>
      </c>
      <c r="G7209" s="3">
        <v>-1.1347105262532797E-2</v>
      </c>
    </row>
    <row r="7210" spans="6:7" x14ac:dyDescent="0.25">
      <c r="F7210" s="1">
        <f t="shared" si="114"/>
        <v>7203</v>
      </c>
      <c r="G7210" s="3">
        <v>3.0883206318062628E-2</v>
      </c>
    </row>
    <row r="7211" spans="6:7" x14ac:dyDescent="0.25">
      <c r="F7211" s="1">
        <f t="shared" si="114"/>
        <v>7204</v>
      </c>
      <c r="G7211" s="3">
        <v>1.9807339097027699E-2</v>
      </c>
    </row>
    <row r="7212" spans="6:7" x14ac:dyDescent="0.25">
      <c r="F7212" s="1">
        <f t="shared" si="114"/>
        <v>7205</v>
      </c>
      <c r="G7212" s="3">
        <v>-2.4963288600767797E-3</v>
      </c>
    </row>
    <row r="7213" spans="6:7" x14ac:dyDescent="0.25">
      <c r="F7213" s="1">
        <f t="shared" si="114"/>
        <v>7206</v>
      </c>
      <c r="G7213" s="3">
        <v>-2.1451139149086806E-5</v>
      </c>
    </row>
    <row r="7214" spans="6:7" x14ac:dyDescent="0.25">
      <c r="F7214" s="1">
        <f t="shared" si="114"/>
        <v>7207</v>
      </c>
      <c r="G7214" s="3">
        <v>-4.6405457800556826E-3</v>
      </c>
    </row>
    <row r="7215" spans="6:7" x14ac:dyDescent="0.25">
      <c r="F7215" s="1">
        <f t="shared" si="114"/>
        <v>7208</v>
      </c>
      <c r="G7215" s="3">
        <v>-3.591378591611083E-2</v>
      </c>
    </row>
    <row r="7216" spans="6:7" x14ac:dyDescent="0.25">
      <c r="F7216" s="1">
        <f t="shared" si="114"/>
        <v>7209</v>
      </c>
      <c r="G7216" s="3">
        <v>8.6060515315582453E-3</v>
      </c>
    </row>
    <row r="7217" spans="6:7" x14ac:dyDescent="0.25">
      <c r="F7217" s="1">
        <f t="shared" si="114"/>
        <v>7210</v>
      </c>
      <c r="G7217" s="3">
        <v>1.1877434387005392E-2</v>
      </c>
    </row>
    <row r="7218" spans="6:7" x14ac:dyDescent="0.25">
      <c r="F7218" s="1">
        <f t="shared" si="114"/>
        <v>7211</v>
      </c>
      <c r="G7218" s="3">
        <v>-1.8089254333849669E-2</v>
      </c>
    </row>
    <row r="7219" spans="6:7" x14ac:dyDescent="0.25">
      <c r="F7219" s="1">
        <f t="shared" si="114"/>
        <v>7212</v>
      </c>
      <c r="G7219" s="3">
        <v>2.3516192989554208E-2</v>
      </c>
    </row>
    <row r="7220" spans="6:7" x14ac:dyDescent="0.25">
      <c r="F7220" s="1">
        <f t="shared" si="114"/>
        <v>7213</v>
      </c>
      <c r="G7220" s="3">
        <v>-3.0834956297538074E-2</v>
      </c>
    </row>
    <row r="7221" spans="6:7" x14ac:dyDescent="0.25">
      <c r="F7221" s="1">
        <f t="shared" si="114"/>
        <v>7214</v>
      </c>
      <c r="G7221" s="3">
        <v>1.546375512244702E-2</v>
      </c>
    </row>
    <row r="7222" spans="6:7" x14ac:dyDescent="0.25">
      <c r="F7222" s="1">
        <f t="shared" si="114"/>
        <v>7215</v>
      </c>
      <c r="G7222" s="3">
        <v>-3.5228490402025359E-2</v>
      </c>
    </row>
    <row r="7223" spans="6:7" x14ac:dyDescent="0.25">
      <c r="F7223" s="1">
        <f t="shared" si="114"/>
        <v>7216</v>
      </c>
      <c r="G7223" s="3">
        <v>-9.5877924271299264E-3</v>
      </c>
    </row>
    <row r="7224" spans="6:7" x14ac:dyDescent="0.25">
      <c r="F7224" s="1">
        <f t="shared" si="114"/>
        <v>7217</v>
      </c>
      <c r="G7224" s="3">
        <v>3.6769172700188868E-2</v>
      </c>
    </row>
    <row r="7225" spans="6:7" x14ac:dyDescent="0.25">
      <c r="F7225" s="1">
        <f t="shared" si="114"/>
        <v>7218</v>
      </c>
      <c r="G7225" s="3">
        <v>-3.0558364565796747E-2</v>
      </c>
    </row>
    <row r="7226" spans="6:7" x14ac:dyDescent="0.25">
      <c r="F7226" s="1">
        <f t="shared" si="114"/>
        <v>7219</v>
      </c>
      <c r="G7226" s="3">
        <v>-5.2335223198435865E-2</v>
      </c>
    </row>
    <row r="7227" spans="6:7" x14ac:dyDescent="0.25">
      <c r="F7227" s="1">
        <f t="shared" si="114"/>
        <v>7220</v>
      </c>
      <c r="G7227" s="3">
        <v>-2.0339606237031127E-2</v>
      </c>
    </row>
    <row r="7228" spans="6:7" x14ac:dyDescent="0.25">
      <c r="F7228" s="1">
        <f t="shared" si="114"/>
        <v>7221</v>
      </c>
      <c r="G7228" s="3">
        <v>-8.8381212085997252E-3</v>
      </c>
    </row>
    <row r="7229" spans="6:7" x14ac:dyDescent="0.25">
      <c r="F7229" s="1">
        <f t="shared" si="114"/>
        <v>7222</v>
      </c>
      <c r="G7229" s="3">
        <v>2.8588778807428827E-2</v>
      </c>
    </row>
    <row r="7230" spans="6:7" x14ac:dyDescent="0.25">
      <c r="F7230" s="1">
        <f t="shared" si="114"/>
        <v>7223</v>
      </c>
      <c r="G7230" s="3">
        <v>-8.3398647202361786E-3</v>
      </c>
    </row>
    <row r="7231" spans="6:7" x14ac:dyDescent="0.25">
      <c r="F7231" s="1">
        <f t="shared" si="114"/>
        <v>7224</v>
      </c>
      <c r="G7231" s="3">
        <v>5.1245145609811082E-2</v>
      </c>
    </row>
    <row r="7232" spans="6:7" x14ac:dyDescent="0.25">
      <c r="F7232" s="1">
        <f t="shared" si="114"/>
        <v>7225</v>
      </c>
      <c r="G7232" s="3">
        <v>-2.3241247664564479E-2</v>
      </c>
    </row>
    <row r="7233" spans="6:7" x14ac:dyDescent="0.25">
      <c r="F7233" s="1">
        <f t="shared" si="114"/>
        <v>7226</v>
      </c>
      <c r="G7233" s="3">
        <v>-2.1116709040134629E-2</v>
      </c>
    </row>
    <row r="7234" spans="6:7" x14ac:dyDescent="0.25">
      <c r="F7234" s="1">
        <f t="shared" si="114"/>
        <v>7227</v>
      </c>
      <c r="G7234" s="3">
        <v>2.740076215780185E-2</v>
      </c>
    </row>
    <row r="7235" spans="6:7" x14ac:dyDescent="0.25">
      <c r="F7235" s="1">
        <f t="shared" si="114"/>
        <v>7228</v>
      </c>
      <c r="G7235" s="3">
        <v>-3.1734648436548829E-2</v>
      </c>
    </row>
    <row r="7236" spans="6:7" x14ac:dyDescent="0.25">
      <c r="F7236" s="1">
        <f t="shared" si="114"/>
        <v>7229</v>
      </c>
      <c r="G7236" s="3">
        <v>2.865832634168175E-2</v>
      </c>
    </row>
    <row r="7237" spans="6:7" x14ac:dyDescent="0.25">
      <c r="F7237" s="1">
        <f t="shared" si="114"/>
        <v>7230</v>
      </c>
      <c r="G7237" s="3">
        <v>1.6491750668202965E-2</v>
      </c>
    </row>
    <row r="7238" spans="6:7" x14ac:dyDescent="0.25">
      <c r="F7238" s="1">
        <f t="shared" si="114"/>
        <v>7231</v>
      </c>
      <c r="G7238" s="3">
        <v>-3.3422953717922033E-3</v>
      </c>
    </row>
    <row r="7239" spans="6:7" x14ac:dyDescent="0.25">
      <c r="F7239" s="1">
        <f t="shared" si="114"/>
        <v>7232</v>
      </c>
      <c r="G7239" s="3">
        <v>1.3954146479200347E-4</v>
      </c>
    </row>
    <row r="7240" spans="6:7" x14ac:dyDescent="0.25">
      <c r="F7240" s="1">
        <f t="shared" si="114"/>
        <v>7233</v>
      </c>
      <c r="G7240" s="3">
        <v>-6.3961287314096005E-3</v>
      </c>
    </row>
    <row r="7241" spans="6:7" x14ac:dyDescent="0.25">
      <c r="F7241" s="1">
        <f t="shared" ref="F7241:F7304" si="115">ROW(A7234)</f>
        <v>7234</v>
      </c>
      <c r="G7241" s="3">
        <v>3.5203605625295786E-2</v>
      </c>
    </row>
    <row r="7242" spans="6:7" x14ac:dyDescent="0.25">
      <c r="F7242" s="1">
        <f t="shared" si="115"/>
        <v>7235</v>
      </c>
      <c r="G7242" s="3">
        <v>3.174534233527071E-2</v>
      </c>
    </row>
    <row r="7243" spans="6:7" x14ac:dyDescent="0.25">
      <c r="F7243" s="1">
        <f t="shared" si="115"/>
        <v>7236</v>
      </c>
      <c r="G7243" s="3">
        <v>-4.4498599480983225E-3</v>
      </c>
    </row>
    <row r="7244" spans="6:7" x14ac:dyDescent="0.25">
      <c r="F7244" s="1">
        <f t="shared" si="115"/>
        <v>7237</v>
      </c>
      <c r="G7244" s="3">
        <v>9.6773024500262927E-4</v>
      </c>
    </row>
    <row r="7245" spans="6:7" x14ac:dyDescent="0.25">
      <c r="F7245" s="1">
        <f t="shared" si="115"/>
        <v>7238</v>
      </c>
      <c r="G7245" s="3">
        <v>-3.3408880680440234E-2</v>
      </c>
    </row>
    <row r="7246" spans="6:7" x14ac:dyDescent="0.25">
      <c r="F7246" s="1">
        <f t="shared" si="115"/>
        <v>7239</v>
      </c>
      <c r="G7246" s="3">
        <v>4.4286620690847434E-2</v>
      </c>
    </row>
    <row r="7247" spans="6:7" x14ac:dyDescent="0.25">
      <c r="F7247" s="1">
        <f t="shared" si="115"/>
        <v>7240</v>
      </c>
      <c r="G7247" s="3">
        <v>-3.498564775611257E-2</v>
      </c>
    </row>
    <row r="7248" spans="6:7" x14ac:dyDescent="0.25">
      <c r="F7248" s="1">
        <f t="shared" si="115"/>
        <v>7241</v>
      </c>
      <c r="G7248" s="3">
        <v>-1.5806430629612178E-2</v>
      </c>
    </row>
    <row r="7249" spans="6:7" x14ac:dyDescent="0.25">
      <c r="F7249" s="1">
        <f t="shared" si="115"/>
        <v>7242</v>
      </c>
      <c r="G7249" s="3">
        <v>-3.3492930422869271E-2</v>
      </c>
    </row>
    <row r="7250" spans="6:7" x14ac:dyDescent="0.25">
      <c r="F7250" s="1">
        <f t="shared" si="115"/>
        <v>7243</v>
      </c>
      <c r="G7250" s="3">
        <v>-1.5306733818126417E-2</v>
      </c>
    </row>
    <row r="7251" spans="6:7" x14ac:dyDescent="0.25">
      <c r="F7251" s="1">
        <f t="shared" si="115"/>
        <v>7244</v>
      </c>
      <c r="G7251" s="3">
        <v>7.1644338376846139E-3</v>
      </c>
    </row>
    <row r="7252" spans="6:7" x14ac:dyDescent="0.25">
      <c r="F7252" s="1">
        <f t="shared" si="115"/>
        <v>7245</v>
      </c>
      <c r="G7252" s="3">
        <v>-1.8702763527965183E-2</v>
      </c>
    </row>
    <row r="7253" spans="6:7" x14ac:dyDescent="0.25">
      <c r="F7253" s="1">
        <f t="shared" si="115"/>
        <v>7246</v>
      </c>
      <c r="G7253" s="3">
        <v>2.0851221731848835E-2</v>
      </c>
    </row>
    <row r="7254" spans="6:7" x14ac:dyDescent="0.25">
      <c r="F7254" s="1">
        <f t="shared" si="115"/>
        <v>7247</v>
      </c>
      <c r="G7254" s="3">
        <v>-2.8142676297628899E-3</v>
      </c>
    </row>
    <row r="7255" spans="6:7" x14ac:dyDescent="0.25">
      <c r="F7255" s="1">
        <f t="shared" si="115"/>
        <v>7248</v>
      </c>
      <c r="G7255" s="3">
        <v>1.6980197649321793E-2</v>
      </c>
    </row>
    <row r="7256" spans="6:7" x14ac:dyDescent="0.25">
      <c r="F7256" s="1">
        <f t="shared" si="115"/>
        <v>7249</v>
      </c>
      <c r="G7256" s="3">
        <v>1.9666911635987772E-2</v>
      </c>
    </row>
    <row r="7257" spans="6:7" x14ac:dyDescent="0.25">
      <c r="F7257" s="1">
        <f t="shared" si="115"/>
        <v>7250</v>
      </c>
      <c r="G7257" s="3">
        <v>5.3404026599358279E-2</v>
      </c>
    </row>
    <row r="7258" spans="6:7" x14ac:dyDescent="0.25">
      <c r="F7258" s="1">
        <f t="shared" si="115"/>
        <v>7251</v>
      </c>
      <c r="G7258" s="3">
        <v>6.5316589851895923E-3</v>
      </c>
    </row>
    <row r="7259" spans="6:7" x14ac:dyDescent="0.25">
      <c r="F7259" s="1">
        <f t="shared" si="115"/>
        <v>7252</v>
      </c>
      <c r="G7259" s="3">
        <v>2.5534943789696563E-2</v>
      </c>
    </row>
    <row r="7260" spans="6:7" x14ac:dyDescent="0.25">
      <c r="F7260" s="1">
        <f t="shared" si="115"/>
        <v>7253</v>
      </c>
      <c r="G7260" s="3">
        <v>1.2634958749779823E-2</v>
      </c>
    </row>
    <row r="7261" spans="6:7" x14ac:dyDescent="0.25">
      <c r="F7261" s="1">
        <f t="shared" si="115"/>
        <v>7254</v>
      </c>
      <c r="G7261" s="3">
        <v>3.0522338124828075E-2</v>
      </c>
    </row>
    <row r="7262" spans="6:7" x14ac:dyDescent="0.25">
      <c r="F7262" s="1">
        <f t="shared" si="115"/>
        <v>7255</v>
      </c>
      <c r="G7262" s="3">
        <v>2.651377030038482E-3</v>
      </c>
    </row>
    <row r="7263" spans="6:7" x14ac:dyDescent="0.25">
      <c r="F7263" s="1">
        <f t="shared" si="115"/>
        <v>7256</v>
      </c>
      <c r="G7263" s="3">
        <v>-2.8117344321501037E-3</v>
      </c>
    </row>
    <row r="7264" spans="6:7" x14ac:dyDescent="0.25">
      <c r="F7264" s="1">
        <f t="shared" si="115"/>
        <v>7257</v>
      </c>
      <c r="G7264" s="3">
        <v>-1.6445711871311386E-2</v>
      </c>
    </row>
    <row r="7265" spans="6:7" x14ac:dyDescent="0.25">
      <c r="F7265" s="1">
        <f t="shared" si="115"/>
        <v>7258</v>
      </c>
      <c r="G7265" s="3">
        <v>2.023844505543626E-2</v>
      </c>
    </row>
    <row r="7266" spans="6:7" x14ac:dyDescent="0.25">
      <c r="F7266" s="1">
        <f t="shared" si="115"/>
        <v>7259</v>
      </c>
      <c r="G7266" s="3">
        <v>3.7709296020074223E-3</v>
      </c>
    </row>
    <row r="7267" spans="6:7" x14ac:dyDescent="0.25">
      <c r="F7267" s="1">
        <f t="shared" si="115"/>
        <v>7260</v>
      </c>
      <c r="G7267" s="3">
        <v>2.1575366431737075E-2</v>
      </c>
    </row>
    <row r="7268" spans="6:7" x14ac:dyDescent="0.25">
      <c r="F7268" s="1">
        <f t="shared" si="115"/>
        <v>7261</v>
      </c>
      <c r="G7268" s="3">
        <v>1.5241330769547812E-2</v>
      </c>
    </row>
    <row r="7269" spans="6:7" x14ac:dyDescent="0.25">
      <c r="F7269" s="1">
        <f t="shared" si="115"/>
        <v>7262</v>
      </c>
      <c r="G7269" s="3">
        <v>3.7211833949692075E-2</v>
      </c>
    </row>
    <row r="7270" spans="6:7" x14ac:dyDescent="0.25">
      <c r="F7270" s="1">
        <f t="shared" si="115"/>
        <v>7263</v>
      </c>
      <c r="G7270" s="3">
        <v>2.0887582542397976E-2</v>
      </c>
    </row>
    <row r="7271" spans="6:7" x14ac:dyDescent="0.25">
      <c r="F7271" s="1">
        <f t="shared" si="115"/>
        <v>7264</v>
      </c>
      <c r="G7271" s="3">
        <v>-1.7059891348813694E-2</v>
      </c>
    </row>
    <row r="7272" spans="6:7" x14ac:dyDescent="0.25">
      <c r="F7272" s="1">
        <f t="shared" si="115"/>
        <v>7265</v>
      </c>
      <c r="G7272" s="3">
        <v>4.4316613898931045E-2</v>
      </c>
    </row>
    <row r="7273" spans="6:7" x14ac:dyDescent="0.25">
      <c r="F7273" s="1">
        <f t="shared" si="115"/>
        <v>7266</v>
      </c>
      <c r="G7273" s="3">
        <v>5.3829951491498607E-2</v>
      </c>
    </row>
    <row r="7274" spans="6:7" x14ac:dyDescent="0.25">
      <c r="F7274" s="1">
        <f t="shared" si="115"/>
        <v>7267</v>
      </c>
      <c r="G7274" s="3">
        <v>9.3069029563244143E-3</v>
      </c>
    </row>
    <row r="7275" spans="6:7" x14ac:dyDescent="0.25">
      <c r="F7275" s="1">
        <f t="shared" si="115"/>
        <v>7268</v>
      </c>
      <c r="G7275" s="3">
        <v>1.0396101367014632E-2</v>
      </c>
    </row>
    <row r="7276" spans="6:7" x14ac:dyDescent="0.25">
      <c r="F7276" s="1">
        <f t="shared" si="115"/>
        <v>7269</v>
      </c>
      <c r="G7276" s="3">
        <v>-3.7950938408359836E-3</v>
      </c>
    </row>
    <row r="7277" spans="6:7" x14ac:dyDescent="0.25">
      <c r="F7277" s="1">
        <f t="shared" si="115"/>
        <v>7270</v>
      </c>
      <c r="G7277" s="3">
        <v>4.460670305683534E-3</v>
      </c>
    </row>
    <row r="7278" spans="6:7" x14ac:dyDescent="0.25">
      <c r="F7278" s="1">
        <f t="shared" si="115"/>
        <v>7271</v>
      </c>
      <c r="G7278" s="3">
        <v>7.7009925256223966E-3</v>
      </c>
    </row>
    <row r="7279" spans="6:7" x14ac:dyDescent="0.25">
      <c r="F7279" s="1">
        <f t="shared" si="115"/>
        <v>7272</v>
      </c>
      <c r="G7279" s="3">
        <v>1.5490930960885052E-2</v>
      </c>
    </row>
    <row r="7280" spans="6:7" x14ac:dyDescent="0.25">
      <c r="F7280" s="1">
        <f t="shared" si="115"/>
        <v>7273</v>
      </c>
      <c r="G7280" s="3">
        <v>7.0406615018414609E-3</v>
      </c>
    </row>
    <row r="7281" spans="6:7" x14ac:dyDescent="0.25">
      <c r="F7281" s="1">
        <f t="shared" si="115"/>
        <v>7274</v>
      </c>
      <c r="G7281" s="3">
        <v>-2.6196516408384163E-2</v>
      </c>
    </row>
    <row r="7282" spans="6:7" x14ac:dyDescent="0.25">
      <c r="F7282" s="1">
        <f t="shared" si="115"/>
        <v>7275</v>
      </c>
      <c r="G7282" s="3">
        <v>1.5581709827346746E-2</v>
      </c>
    </row>
    <row r="7283" spans="6:7" x14ac:dyDescent="0.25">
      <c r="F7283" s="1">
        <f t="shared" si="115"/>
        <v>7276</v>
      </c>
      <c r="G7283" s="3">
        <v>-3.3486616268783687E-2</v>
      </c>
    </row>
    <row r="7284" spans="6:7" x14ac:dyDescent="0.25">
      <c r="F7284" s="1">
        <f t="shared" si="115"/>
        <v>7277</v>
      </c>
      <c r="G7284" s="3">
        <v>-1.6952628713086004E-2</v>
      </c>
    </row>
    <row r="7285" spans="6:7" x14ac:dyDescent="0.25">
      <c r="F7285" s="1">
        <f t="shared" si="115"/>
        <v>7278</v>
      </c>
      <c r="G7285" s="3">
        <v>5.0519211014696808E-3</v>
      </c>
    </row>
    <row r="7286" spans="6:7" x14ac:dyDescent="0.25">
      <c r="F7286" s="1">
        <f t="shared" si="115"/>
        <v>7279</v>
      </c>
      <c r="G7286" s="3">
        <v>7.4120819042156061E-3</v>
      </c>
    </row>
    <row r="7287" spans="6:7" x14ac:dyDescent="0.25">
      <c r="F7287" s="1">
        <f t="shared" si="115"/>
        <v>7280</v>
      </c>
      <c r="G7287" s="3">
        <v>-3.2120211757429518E-2</v>
      </c>
    </row>
    <row r="7288" spans="6:7" x14ac:dyDescent="0.25">
      <c r="F7288" s="1">
        <f t="shared" si="115"/>
        <v>7281</v>
      </c>
      <c r="G7288" s="3">
        <v>-1.6859771684113678E-2</v>
      </c>
    </row>
    <row r="7289" spans="6:7" x14ac:dyDescent="0.25">
      <c r="F7289" s="1">
        <f t="shared" si="115"/>
        <v>7282</v>
      </c>
      <c r="G7289" s="3">
        <v>-1.5101959502312745E-2</v>
      </c>
    </row>
    <row r="7290" spans="6:7" x14ac:dyDescent="0.25">
      <c r="F7290" s="1">
        <f t="shared" si="115"/>
        <v>7283</v>
      </c>
      <c r="G7290" s="3">
        <v>2.2510111649181486E-2</v>
      </c>
    </row>
    <row r="7291" spans="6:7" x14ac:dyDescent="0.25">
      <c r="F7291" s="1">
        <f t="shared" si="115"/>
        <v>7284</v>
      </c>
      <c r="G7291" s="3">
        <v>5.9838234374551824E-3</v>
      </c>
    </row>
    <row r="7292" spans="6:7" x14ac:dyDescent="0.25">
      <c r="F7292" s="1">
        <f t="shared" si="115"/>
        <v>7285</v>
      </c>
      <c r="G7292" s="3">
        <v>-1.8069727879657771E-2</v>
      </c>
    </row>
    <row r="7293" spans="6:7" x14ac:dyDescent="0.25">
      <c r="F7293" s="1">
        <f t="shared" si="115"/>
        <v>7286</v>
      </c>
      <c r="G7293" s="3">
        <v>-9.4317490896502765E-3</v>
      </c>
    </row>
    <row r="7294" spans="6:7" x14ac:dyDescent="0.25">
      <c r="F7294" s="1">
        <f t="shared" si="115"/>
        <v>7287</v>
      </c>
      <c r="G7294" s="3">
        <v>-1.0991544498745287E-2</v>
      </c>
    </row>
    <row r="7295" spans="6:7" x14ac:dyDescent="0.25">
      <c r="F7295" s="1">
        <f t="shared" si="115"/>
        <v>7288</v>
      </c>
      <c r="G7295" s="3">
        <v>-3.3973242033402684E-3</v>
      </c>
    </row>
    <row r="7296" spans="6:7" x14ac:dyDescent="0.25">
      <c r="F7296" s="1">
        <f t="shared" si="115"/>
        <v>7289</v>
      </c>
      <c r="G7296" s="3">
        <v>2.1269360364448486E-2</v>
      </c>
    </row>
    <row r="7297" spans="6:7" x14ac:dyDescent="0.25">
      <c r="F7297" s="1">
        <f t="shared" si="115"/>
        <v>7290</v>
      </c>
      <c r="G7297" s="3">
        <v>1.8390515771718574E-2</v>
      </c>
    </row>
    <row r="7298" spans="6:7" x14ac:dyDescent="0.25">
      <c r="F7298" s="1">
        <f t="shared" si="115"/>
        <v>7291</v>
      </c>
      <c r="G7298" s="3">
        <v>-2.5803489114858746E-2</v>
      </c>
    </row>
    <row r="7299" spans="6:7" x14ac:dyDescent="0.25">
      <c r="F7299" s="1">
        <f t="shared" si="115"/>
        <v>7292</v>
      </c>
      <c r="G7299" s="3">
        <v>2.1791507131245114E-2</v>
      </c>
    </row>
    <row r="7300" spans="6:7" x14ac:dyDescent="0.25">
      <c r="F7300" s="1">
        <f t="shared" si="115"/>
        <v>7293</v>
      </c>
      <c r="G7300" s="3">
        <v>1.6337680153241774E-2</v>
      </c>
    </row>
    <row r="7301" spans="6:7" x14ac:dyDescent="0.25">
      <c r="F7301" s="1">
        <f t="shared" si="115"/>
        <v>7294</v>
      </c>
      <c r="G7301" s="3">
        <v>2.8941263208914325E-2</v>
      </c>
    </row>
    <row r="7302" spans="6:7" x14ac:dyDescent="0.25">
      <c r="F7302" s="1">
        <f t="shared" si="115"/>
        <v>7295</v>
      </c>
      <c r="G7302" s="3">
        <v>3.20053162004037E-2</v>
      </c>
    </row>
    <row r="7303" spans="6:7" x14ac:dyDescent="0.25">
      <c r="F7303" s="1">
        <f t="shared" si="115"/>
        <v>7296</v>
      </c>
      <c r="G7303" s="3">
        <v>-1.5591033221337369E-2</v>
      </c>
    </row>
    <row r="7304" spans="6:7" x14ac:dyDescent="0.25">
      <c r="F7304" s="1">
        <f t="shared" si="115"/>
        <v>7297</v>
      </c>
      <c r="G7304" s="3">
        <v>-2.2339910393410878E-2</v>
      </c>
    </row>
    <row r="7305" spans="6:7" x14ac:dyDescent="0.25">
      <c r="F7305" s="1">
        <f t="shared" ref="F7305:F7368" si="116">ROW(A7298)</f>
        <v>7298</v>
      </c>
      <c r="G7305" s="3">
        <v>-1.7752155716255213E-3</v>
      </c>
    </row>
    <row r="7306" spans="6:7" x14ac:dyDescent="0.25">
      <c r="F7306" s="1">
        <f t="shared" si="116"/>
        <v>7299</v>
      </c>
      <c r="G7306" s="3">
        <v>1.6878934219872521E-2</v>
      </c>
    </row>
    <row r="7307" spans="6:7" x14ac:dyDescent="0.25">
      <c r="F7307" s="1">
        <f t="shared" si="116"/>
        <v>7300</v>
      </c>
      <c r="G7307" s="3">
        <v>1.6380746573026572E-2</v>
      </c>
    </row>
    <row r="7308" spans="6:7" x14ac:dyDescent="0.25">
      <c r="F7308" s="1">
        <f t="shared" si="116"/>
        <v>7301</v>
      </c>
      <c r="G7308" s="3">
        <v>-1.8041154902390888E-2</v>
      </c>
    </row>
    <row r="7309" spans="6:7" x14ac:dyDescent="0.25">
      <c r="F7309" s="1">
        <f t="shared" si="116"/>
        <v>7302</v>
      </c>
      <c r="G7309" s="3">
        <v>-1.7074713060257984E-2</v>
      </c>
    </row>
    <row r="7310" spans="6:7" x14ac:dyDescent="0.25">
      <c r="F7310" s="1">
        <f t="shared" si="116"/>
        <v>7303</v>
      </c>
      <c r="G7310" s="3">
        <v>2.856030702188761E-2</v>
      </c>
    </row>
    <row r="7311" spans="6:7" x14ac:dyDescent="0.25">
      <c r="F7311" s="1">
        <f t="shared" si="116"/>
        <v>7304</v>
      </c>
      <c r="G7311" s="3">
        <v>-9.4596884553176386E-3</v>
      </c>
    </row>
    <row r="7312" spans="6:7" x14ac:dyDescent="0.25">
      <c r="F7312" s="1">
        <f t="shared" si="116"/>
        <v>7305</v>
      </c>
      <c r="G7312" s="3">
        <v>1.5326963976192376E-2</v>
      </c>
    </row>
    <row r="7313" spans="6:7" x14ac:dyDescent="0.25">
      <c r="F7313" s="1">
        <f t="shared" si="116"/>
        <v>7306</v>
      </c>
      <c r="G7313" s="3">
        <v>7.3224622500467351E-3</v>
      </c>
    </row>
    <row r="7314" spans="6:7" x14ac:dyDescent="0.25">
      <c r="F7314" s="1">
        <f t="shared" si="116"/>
        <v>7307</v>
      </c>
      <c r="G7314" s="3">
        <v>1.1142672131321474E-2</v>
      </c>
    </row>
    <row r="7315" spans="6:7" x14ac:dyDescent="0.25">
      <c r="F7315" s="1">
        <f t="shared" si="116"/>
        <v>7308</v>
      </c>
      <c r="G7315" s="3">
        <v>4.143386699581364E-2</v>
      </c>
    </row>
    <row r="7316" spans="6:7" x14ac:dyDescent="0.25">
      <c r="F7316" s="1">
        <f t="shared" si="116"/>
        <v>7309</v>
      </c>
      <c r="G7316" s="3">
        <v>1.1128488017901894E-3</v>
      </c>
    </row>
    <row r="7317" spans="6:7" x14ac:dyDescent="0.25">
      <c r="F7317" s="1">
        <f t="shared" si="116"/>
        <v>7310</v>
      </c>
      <c r="G7317" s="3">
        <v>-1.7961025912979989E-2</v>
      </c>
    </row>
    <row r="7318" spans="6:7" x14ac:dyDescent="0.25">
      <c r="F7318" s="1">
        <f t="shared" si="116"/>
        <v>7311</v>
      </c>
      <c r="G7318" s="3">
        <v>-7.717956412570004E-3</v>
      </c>
    </row>
    <row r="7319" spans="6:7" x14ac:dyDescent="0.25">
      <c r="F7319" s="1">
        <f t="shared" si="116"/>
        <v>7312</v>
      </c>
      <c r="G7319" s="3">
        <v>-2.5343951490418459E-2</v>
      </c>
    </row>
    <row r="7320" spans="6:7" x14ac:dyDescent="0.25">
      <c r="F7320" s="1">
        <f t="shared" si="116"/>
        <v>7313</v>
      </c>
      <c r="G7320" s="3">
        <v>4.0033503186769348E-3</v>
      </c>
    </row>
    <row r="7321" spans="6:7" x14ac:dyDescent="0.25">
      <c r="F7321" s="1">
        <f t="shared" si="116"/>
        <v>7314</v>
      </c>
      <c r="G7321" s="3">
        <v>-1.3351341233828529E-2</v>
      </c>
    </row>
    <row r="7322" spans="6:7" x14ac:dyDescent="0.25">
      <c r="F7322" s="1">
        <f t="shared" si="116"/>
        <v>7315</v>
      </c>
      <c r="G7322" s="3">
        <v>1.8665843102960045E-2</v>
      </c>
    </row>
    <row r="7323" spans="6:7" x14ac:dyDescent="0.25">
      <c r="F7323" s="1">
        <f t="shared" si="116"/>
        <v>7316</v>
      </c>
      <c r="G7323" s="3">
        <v>-3.3920900526330122E-2</v>
      </c>
    </row>
    <row r="7324" spans="6:7" x14ac:dyDescent="0.25">
      <c r="F7324" s="1">
        <f t="shared" si="116"/>
        <v>7317</v>
      </c>
      <c r="G7324" s="3">
        <v>5.0456820914634992E-3</v>
      </c>
    </row>
    <row r="7325" spans="6:7" x14ac:dyDescent="0.25">
      <c r="F7325" s="1">
        <f t="shared" si="116"/>
        <v>7318</v>
      </c>
      <c r="G7325" s="3">
        <v>5.0795645217769358E-3</v>
      </c>
    </row>
    <row r="7326" spans="6:7" x14ac:dyDescent="0.25">
      <c r="F7326" s="1">
        <f t="shared" si="116"/>
        <v>7319</v>
      </c>
      <c r="G7326" s="3">
        <v>3.1133684494348168E-2</v>
      </c>
    </row>
    <row r="7327" spans="6:7" x14ac:dyDescent="0.25">
      <c r="F7327" s="1">
        <f t="shared" si="116"/>
        <v>7320</v>
      </c>
      <c r="G7327" s="3">
        <v>-6.0010999995231407E-3</v>
      </c>
    </row>
    <row r="7328" spans="6:7" x14ac:dyDescent="0.25">
      <c r="F7328" s="1">
        <f t="shared" si="116"/>
        <v>7321</v>
      </c>
      <c r="G7328" s="3">
        <v>-1.1394718073693966E-2</v>
      </c>
    </row>
    <row r="7329" spans="6:7" x14ac:dyDescent="0.25">
      <c r="F7329" s="1">
        <f t="shared" si="116"/>
        <v>7322</v>
      </c>
      <c r="G7329" s="3">
        <v>-3.5052962722699421E-2</v>
      </c>
    </row>
    <row r="7330" spans="6:7" x14ac:dyDescent="0.25">
      <c r="F7330" s="1">
        <f t="shared" si="116"/>
        <v>7323</v>
      </c>
      <c r="G7330" s="3">
        <v>3.3716083566131427E-2</v>
      </c>
    </row>
    <row r="7331" spans="6:7" x14ac:dyDescent="0.25">
      <c r="F7331" s="1">
        <f t="shared" si="116"/>
        <v>7324</v>
      </c>
      <c r="G7331" s="3">
        <v>7.3748157818789295E-3</v>
      </c>
    </row>
    <row r="7332" spans="6:7" x14ac:dyDescent="0.25">
      <c r="F7332" s="1">
        <f t="shared" si="116"/>
        <v>7325</v>
      </c>
      <c r="G7332" s="3">
        <v>-9.4774522732569144E-3</v>
      </c>
    </row>
    <row r="7333" spans="6:7" x14ac:dyDescent="0.25">
      <c r="F7333" s="1">
        <f t="shared" si="116"/>
        <v>7326</v>
      </c>
      <c r="G7333" s="3">
        <v>-5.4013309132918685E-3</v>
      </c>
    </row>
    <row r="7334" spans="6:7" x14ac:dyDescent="0.25">
      <c r="F7334" s="1">
        <f t="shared" si="116"/>
        <v>7327</v>
      </c>
      <c r="G7334" s="3">
        <v>1.0138414540068252E-2</v>
      </c>
    </row>
    <row r="7335" spans="6:7" x14ac:dyDescent="0.25">
      <c r="F7335" s="1">
        <f t="shared" si="116"/>
        <v>7328</v>
      </c>
      <c r="G7335" s="3">
        <v>-1.6068347586519094E-2</v>
      </c>
    </row>
    <row r="7336" spans="6:7" x14ac:dyDescent="0.25">
      <c r="F7336" s="1">
        <f t="shared" si="116"/>
        <v>7329</v>
      </c>
      <c r="G7336" s="3">
        <v>-7.2793747751589422E-3</v>
      </c>
    </row>
    <row r="7337" spans="6:7" x14ac:dyDescent="0.25">
      <c r="F7337" s="1">
        <f t="shared" si="116"/>
        <v>7330</v>
      </c>
      <c r="G7337" s="3">
        <v>2.6039181461913863E-2</v>
      </c>
    </row>
    <row r="7338" spans="6:7" x14ac:dyDescent="0.25">
      <c r="F7338" s="1">
        <f t="shared" si="116"/>
        <v>7331</v>
      </c>
      <c r="G7338" s="3">
        <v>3.2970542547062553E-2</v>
      </c>
    </row>
    <row r="7339" spans="6:7" x14ac:dyDescent="0.25">
      <c r="F7339" s="1">
        <f t="shared" si="116"/>
        <v>7332</v>
      </c>
      <c r="G7339" s="3">
        <v>-2.729022482284682E-3</v>
      </c>
    </row>
    <row r="7340" spans="6:7" x14ac:dyDescent="0.25">
      <c r="F7340" s="1">
        <f t="shared" si="116"/>
        <v>7333</v>
      </c>
      <c r="G7340" s="3">
        <v>-3.2966046567344698E-2</v>
      </c>
    </row>
    <row r="7341" spans="6:7" x14ac:dyDescent="0.25">
      <c r="F7341" s="1">
        <f t="shared" si="116"/>
        <v>7334</v>
      </c>
      <c r="G7341" s="3">
        <v>3.5787778625155031E-2</v>
      </c>
    </row>
    <row r="7342" spans="6:7" x14ac:dyDescent="0.25">
      <c r="F7342" s="1">
        <f t="shared" si="116"/>
        <v>7335</v>
      </c>
      <c r="G7342" s="3">
        <v>-2.5317538266055761E-2</v>
      </c>
    </row>
    <row r="7343" spans="6:7" x14ac:dyDescent="0.25">
      <c r="F7343" s="1">
        <f t="shared" si="116"/>
        <v>7336</v>
      </c>
      <c r="G7343" s="3">
        <v>-2.2738711604065376E-2</v>
      </c>
    </row>
    <row r="7344" spans="6:7" x14ac:dyDescent="0.25">
      <c r="F7344" s="1">
        <f t="shared" si="116"/>
        <v>7337</v>
      </c>
      <c r="G7344" s="3">
        <v>5.7739701741632565E-4</v>
      </c>
    </row>
    <row r="7345" spans="6:7" x14ac:dyDescent="0.25">
      <c r="F7345" s="1">
        <f t="shared" si="116"/>
        <v>7338</v>
      </c>
      <c r="G7345" s="3">
        <v>1.4990847197125401E-2</v>
      </c>
    </row>
    <row r="7346" spans="6:7" x14ac:dyDescent="0.25">
      <c r="F7346" s="1">
        <f t="shared" si="116"/>
        <v>7339</v>
      </c>
      <c r="G7346" s="3">
        <v>1.1378269458662826E-2</v>
      </c>
    </row>
    <row r="7347" spans="6:7" x14ac:dyDescent="0.25">
      <c r="F7347" s="1">
        <f t="shared" si="116"/>
        <v>7340</v>
      </c>
      <c r="G7347" s="3">
        <v>4.0883106928566448E-3</v>
      </c>
    </row>
    <row r="7348" spans="6:7" x14ac:dyDescent="0.25">
      <c r="F7348" s="1">
        <f t="shared" si="116"/>
        <v>7341</v>
      </c>
      <c r="G7348" s="3">
        <v>-3.9656486235149502E-2</v>
      </c>
    </row>
    <row r="7349" spans="6:7" x14ac:dyDescent="0.25">
      <c r="F7349" s="1">
        <f t="shared" si="116"/>
        <v>7342</v>
      </c>
      <c r="G7349" s="3">
        <v>-7.8863507135324973E-3</v>
      </c>
    </row>
    <row r="7350" spans="6:7" x14ac:dyDescent="0.25">
      <c r="F7350" s="1">
        <f t="shared" si="116"/>
        <v>7343</v>
      </c>
      <c r="G7350" s="3">
        <v>-4.0225514637846849E-2</v>
      </c>
    </row>
    <row r="7351" spans="6:7" x14ac:dyDescent="0.25">
      <c r="F7351" s="1">
        <f t="shared" si="116"/>
        <v>7344</v>
      </c>
      <c r="G7351" s="3">
        <v>-3.5351973050513297E-2</v>
      </c>
    </row>
    <row r="7352" spans="6:7" x14ac:dyDescent="0.25">
      <c r="F7352" s="1">
        <f t="shared" si="116"/>
        <v>7345</v>
      </c>
      <c r="G7352" s="3">
        <v>-3.3788104335481961E-2</v>
      </c>
    </row>
    <row r="7353" spans="6:7" x14ac:dyDescent="0.25">
      <c r="F7353" s="1">
        <f t="shared" si="116"/>
        <v>7346</v>
      </c>
      <c r="G7353" s="3">
        <v>8.6751039141408359E-3</v>
      </c>
    </row>
    <row r="7354" spans="6:7" x14ac:dyDescent="0.25">
      <c r="F7354" s="1">
        <f t="shared" si="116"/>
        <v>7347</v>
      </c>
      <c r="G7354" s="3">
        <v>-2.9260883637028834E-2</v>
      </c>
    </row>
    <row r="7355" spans="6:7" x14ac:dyDescent="0.25">
      <c r="F7355" s="1">
        <f t="shared" si="116"/>
        <v>7348</v>
      </c>
      <c r="G7355" s="3">
        <v>-1.0194577110016478E-3</v>
      </c>
    </row>
    <row r="7356" spans="6:7" x14ac:dyDescent="0.25">
      <c r="F7356" s="1">
        <f t="shared" si="116"/>
        <v>7349</v>
      </c>
      <c r="G7356" s="3">
        <v>2.6366392883139245E-2</v>
      </c>
    </row>
    <row r="7357" spans="6:7" x14ac:dyDescent="0.25">
      <c r="F7357" s="1">
        <f t="shared" si="116"/>
        <v>7350</v>
      </c>
      <c r="G7357" s="3">
        <v>2.2675333489798444E-2</v>
      </c>
    </row>
    <row r="7358" spans="6:7" x14ac:dyDescent="0.25">
      <c r="F7358" s="1">
        <f t="shared" si="116"/>
        <v>7351</v>
      </c>
      <c r="G7358" s="3">
        <v>1.2271047854568673E-2</v>
      </c>
    </row>
    <row r="7359" spans="6:7" x14ac:dyDescent="0.25">
      <c r="F7359" s="1">
        <f t="shared" si="116"/>
        <v>7352</v>
      </c>
      <c r="G7359" s="3">
        <v>2.5735619317266423E-3</v>
      </c>
    </row>
    <row r="7360" spans="6:7" x14ac:dyDescent="0.25">
      <c r="F7360" s="1">
        <f t="shared" si="116"/>
        <v>7353</v>
      </c>
      <c r="G7360" s="3">
        <v>4.4784138097155868E-3</v>
      </c>
    </row>
    <row r="7361" spans="6:7" x14ac:dyDescent="0.25">
      <c r="F7361" s="1">
        <f t="shared" si="116"/>
        <v>7354</v>
      </c>
      <c r="G7361" s="3">
        <v>-2.9435570091847829E-2</v>
      </c>
    </row>
    <row r="7362" spans="6:7" x14ac:dyDescent="0.25">
      <c r="F7362" s="1">
        <f t="shared" si="116"/>
        <v>7355</v>
      </c>
      <c r="G7362" s="3">
        <v>3.6956330664346115E-3</v>
      </c>
    </row>
    <row r="7363" spans="6:7" x14ac:dyDescent="0.25">
      <c r="F7363" s="1">
        <f t="shared" si="116"/>
        <v>7356</v>
      </c>
      <c r="G7363" s="3">
        <v>-2.6635399095664702E-4</v>
      </c>
    </row>
    <row r="7364" spans="6:7" x14ac:dyDescent="0.25">
      <c r="F7364" s="1">
        <f t="shared" si="116"/>
        <v>7357</v>
      </c>
      <c r="G7364" s="3">
        <v>-1.3047735118509873E-3</v>
      </c>
    </row>
    <row r="7365" spans="6:7" x14ac:dyDescent="0.25">
      <c r="F7365" s="1">
        <f t="shared" si="116"/>
        <v>7358</v>
      </c>
      <c r="G7365" s="3">
        <v>-7.0165300328299818E-3</v>
      </c>
    </row>
    <row r="7366" spans="6:7" x14ac:dyDescent="0.25">
      <c r="F7366" s="1">
        <f t="shared" si="116"/>
        <v>7359</v>
      </c>
      <c r="G7366" s="3">
        <v>2.4257214438579533E-2</v>
      </c>
    </row>
    <row r="7367" spans="6:7" x14ac:dyDescent="0.25">
      <c r="F7367" s="1">
        <f t="shared" si="116"/>
        <v>7360</v>
      </c>
      <c r="G7367" s="3">
        <v>-2.8796620086802616E-2</v>
      </c>
    </row>
    <row r="7368" spans="6:7" x14ac:dyDescent="0.25">
      <c r="F7368" s="1">
        <f t="shared" si="116"/>
        <v>7361</v>
      </c>
      <c r="G7368" s="3">
        <v>2.0762142417281693E-2</v>
      </c>
    </row>
    <row r="7369" spans="6:7" x14ac:dyDescent="0.25">
      <c r="F7369" s="1">
        <f t="shared" ref="F7369:F7432" si="117">ROW(A7362)</f>
        <v>7362</v>
      </c>
      <c r="G7369" s="3">
        <v>2.4114413854785521E-3</v>
      </c>
    </row>
    <row r="7370" spans="6:7" x14ac:dyDescent="0.25">
      <c r="F7370" s="1">
        <f t="shared" si="117"/>
        <v>7363</v>
      </c>
      <c r="G7370" s="3">
        <v>4.0992679983354208E-2</v>
      </c>
    </row>
    <row r="7371" spans="6:7" x14ac:dyDescent="0.25">
      <c r="F7371" s="1">
        <f t="shared" si="117"/>
        <v>7364</v>
      </c>
      <c r="G7371" s="3">
        <v>-1.0822425589819273E-3</v>
      </c>
    </row>
    <row r="7372" spans="6:7" x14ac:dyDescent="0.25">
      <c r="F7372" s="1">
        <f t="shared" si="117"/>
        <v>7365</v>
      </c>
      <c r="G7372" s="3">
        <v>-3.2019287055032319E-2</v>
      </c>
    </row>
    <row r="7373" spans="6:7" x14ac:dyDescent="0.25">
      <c r="F7373" s="1">
        <f t="shared" si="117"/>
        <v>7366</v>
      </c>
      <c r="G7373" s="3">
        <v>-3.0710746580808412E-2</v>
      </c>
    </row>
    <row r="7374" spans="6:7" x14ac:dyDescent="0.25">
      <c r="F7374" s="1">
        <f t="shared" si="117"/>
        <v>7367</v>
      </c>
      <c r="G7374" s="3">
        <v>2.3106575492720216E-2</v>
      </c>
    </row>
    <row r="7375" spans="6:7" x14ac:dyDescent="0.25">
      <c r="F7375" s="1">
        <f t="shared" si="117"/>
        <v>7368</v>
      </c>
      <c r="G7375" s="3">
        <v>-1.2919433916623979E-2</v>
      </c>
    </row>
    <row r="7376" spans="6:7" x14ac:dyDescent="0.25">
      <c r="F7376" s="1">
        <f t="shared" si="117"/>
        <v>7369</v>
      </c>
      <c r="G7376" s="3">
        <v>2.8473362501743482E-2</v>
      </c>
    </row>
    <row r="7377" spans="6:7" x14ac:dyDescent="0.25">
      <c r="F7377" s="1">
        <f t="shared" si="117"/>
        <v>7370</v>
      </c>
      <c r="G7377" s="3">
        <v>1.1877718511962065E-2</v>
      </c>
    </row>
    <row r="7378" spans="6:7" x14ac:dyDescent="0.25">
      <c r="F7378" s="1">
        <f t="shared" si="117"/>
        <v>7371</v>
      </c>
      <c r="G7378" s="3">
        <v>2.4662623591103383E-2</v>
      </c>
    </row>
    <row r="7379" spans="6:7" x14ac:dyDescent="0.25">
      <c r="F7379" s="1">
        <f t="shared" si="117"/>
        <v>7372</v>
      </c>
      <c r="G7379" s="3">
        <v>2.9637341630841973E-2</v>
      </c>
    </row>
    <row r="7380" spans="6:7" x14ac:dyDescent="0.25">
      <c r="F7380" s="1">
        <f t="shared" si="117"/>
        <v>7373</v>
      </c>
      <c r="G7380" s="3">
        <v>-5.1743296948996154E-3</v>
      </c>
    </row>
    <row r="7381" spans="6:7" x14ac:dyDescent="0.25">
      <c r="F7381" s="1">
        <f t="shared" si="117"/>
        <v>7374</v>
      </c>
      <c r="G7381" s="3">
        <v>-1.3657727492288774E-2</v>
      </c>
    </row>
    <row r="7382" spans="6:7" x14ac:dyDescent="0.25">
      <c r="F7382" s="1">
        <f t="shared" si="117"/>
        <v>7375</v>
      </c>
      <c r="G7382" s="3">
        <v>-9.5973154755953916E-3</v>
      </c>
    </row>
    <row r="7383" spans="6:7" x14ac:dyDescent="0.25">
      <c r="F7383" s="1">
        <f t="shared" si="117"/>
        <v>7376</v>
      </c>
      <c r="G7383" s="3">
        <v>5.6956004893038426E-3</v>
      </c>
    </row>
    <row r="7384" spans="6:7" x14ac:dyDescent="0.25">
      <c r="F7384" s="1">
        <f t="shared" si="117"/>
        <v>7377</v>
      </c>
      <c r="G7384" s="3">
        <v>-5.5233878907460232E-2</v>
      </c>
    </row>
    <row r="7385" spans="6:7" x14ac:dyDescent="0.25">
      <c r="F7385" s="1">
        <f t="shared" si="117"/>
        <v>7378</v>
      </c>
      <c r="G7385" s="3">
        <v>-2.4448218187755333E-2</v>
      </c>
    </row>
    <row r="7386" spans="6:7" x14ac:dyDescent="0.25">
      <c r="F7386" s="1">
        <f t="shared" si="117"/>
        <v>7379</v>
      </c>
      <c r="G7386" s="3">
        <v>-1.7444250835121355E-3</v>
      </c>
    </row>
    <row r="7387" spans="6:7" x14ac:dyDescent="0.25">
      <c r="F7387" s="1">
        <f t="shared" si="117"/>
        <v>7380</v>
      </c>
      <c r="G7387" s="3">
        <v>-1.976916174606691E-2</v>
      </c>
    </row>
    <row r="7388" spans="6:7" x14ac:dyDescent="0.25">
      <c r="F7388" s="1">
        <f t="shared" si="117"/>
        <v>7381</v>
      </c>
      <c r="G7388" s="3">
        <v>1.422037944640886E-2</v>
      </c>
    </row>
    <row r="7389" spans="6:7" x14ac:dyDescent="0.25">
      <c r="F7389" s="1">
        <f t="shared" si="117"/>
        <v>7382</v>
      </c>
      <c r="G7389" s="3">
        <v>1.8153595028130409E-2</v>
      </c>
    </row>
    <row r="7390" spans="6:7" x14ac:dyDescent="0.25">
      <c r="F7390" s="1">
        <f t="shared" si="117"/>
        <v>7383</v>
      </c>
      <c r="G7390" s="3">
        <v>-5.5992682193076737E-2</v>
      </c>
    </row>
    <row r="7391" spans="6:7" x14ac:dyDescent="0.25">
      <c r="F7391" s="1">
        <f t="shared" si="117"/>
        <v>7384</v>
      </c>
      <c r="G7391" s="3">
        <v>-2.0315162658130936E-2</v>
      </c>
    </row>
    <row r="7392" spans="6:7" x14ac:dyDescent="0.25">
      <c r="F7392" s="1">
        <f t="shared" si="117"/>
        <v>7385</v>
      </c>
      <c r="G7392" s="3">
        <v>-1.5812793784753643E-2</v>
      </c>
    </row>
    <row r="7393" spans="6:7" x14ac:dyDescent="0.25">
      <c r="F7393" s="1">
        <f t="shared" si="117"/>
        <v>7386</v>
      </c>
      <c r="G7393" s="3">
        <v>-2.3309285610413566E-2</v>
      </c>
    </row>
    <row r="7394" spans="6:7" x14ac:dyDescent="0.25">
      <c r="F7394" s="1">
        <f t="shared" si="117"/>
        <v>7387</v>
      </c>
      <c r="G7394" s="3">
        <v>2.3900753243648598E-3</v>
      </c>
    </row>
    <row r="7395" spans="6:7" x14ac:dyDescent="0.25">
      <c r="F7395" s="1">
        <f t="shared" si="117"/>
        <v>7388</v>
      </c>
      <c r="G7395" s="3">
        <v>-1.1046665246839948E-2</v>
      </c>
    </row>
    <row r="7396" spans="6:7" x14ac:dyDescent="0.25">
      <c r="F7396" s="1">
        <f t="shared" si="117"/>
        <v>7389</v>
      </c>
      <c r="G7396" s="3">
        <v>-3.1078249061073371E-2</v>
      </c>
    </row>
    <row r="7397" spans="6:7" x14ac:dyDescent="0.25">
      <c r="F7397" s="1">
        <f t="shared" si="117"/>
        <v>7390</v>
      </c>
      <c r="G7397" s="3">
        <v>1.0872754811952712E-2</v>
      </c>
    </row>
    <row r="7398" spans="6:7" x14ac:dyDescent="0.25">
      <c r="F7398" s="1">
        <f t="shared" si="117"/>
        <v>7391</v>
      </c>
      <c r="G7398" s="3">
        <v>-1.7071057685980828E-2</v>
      </c>
    </row>
    <row r="7399" spans="6:7" x14ac:dyDescent="0.25">
      <c r="F7399" s="1">
        <f t="shared" si="117"/>
        <v>7392</v>
      </c>
      <c r="G7399" s="3">
        <v>-1.6314722006420923E-2</v>
      </c>
    </row>
    <row r="7400" spans="6:7" x14ac:dyDescent="0.25">
      <c r="F7400" s="1">
        <f t="shared" si="117"/>
        <v>7393</v>
      </c>
      <c r="G7400" s="3">
        <v>-2.3063558049555954E-2</v>
      </c>
    </row>
    <row r="7401" spans="6:7" x14ac:dyDescent="0.25">
      <c r="F7401" s="1">
        <f t="shared" si="117"/>
        <v>7394</v>
      </c>
      <c r="G7401" s="3">
        <v>-1.357132066152833E-2</v>
      </c>
    </row>
    <row r="7402" spans="6:7" x14ac:dyDescent="0.25">
      <c r="F7402" s="1">
        <f t="shared" si="117"/>
        <v>7395</v>
      </c>
      <c r="G7402" s="3">
        <v>-1.2783295256728833E-2</v>
      </c>
    </row>
    <row r="7403" spans="6:7" x14ac:dyDescent="0.25">
      <c r="F7403" s="1">
        <f t="shared" si="117"/>
        <v>7396</v>
      </c>
      <c r="G7403" s="3">
        <v>8.2151505010816805E-3</v>
      </c>
    </row>
    <row r="7404" spans="6:7" x14ac:dyDescent="0.25">
      <c r="F7404" s="1">
        <f t="shared" si="117"/>
        <v>7397</v>
      </c>
      <c r="G7404" s="3">
        <v>3.199378652164464E-3</v>
      </c>
    </row>
    <row r="7405" spans="6:7" x14ac:dyDescent="0.25">
      <c r="F7405" s="1">
        <f t="shared" si="117"/>
        <v>7398</v>
      </c>
      <c r="G7405" s="3">
        <v>3.1618735628541339E-2</v>
      </c>
    </row>
    <row r="7406" spans="6:7" x14ac:dyDescent="0.25">
      <c r="F7406" s="1">
        <f t="shared" si="117"/>
        <v>7399</v>
      </c>
      <c r="G7406" s="3">
        <v>-2.3312191882705058E-3</v>
      </c>
    </row>
    <row r="7407" spans="6:7" x14ac:dyDescent="0.25">
      <c r="F7407" s="1">
        <f t="shared" si="117"/>
        <v>7400</v>
      </c>
      <c r="G7407" s="3">
        <v>-1.7342751935338518E-2</v>
      </c>
    </row>
    <row r="7408" spans="6:7" x14ac:dyDescent="0.25">
      <c r="F7408" s="1">
        <f t="shared" si="117"/>
        <v>7401</v>
      </c>
      <c r="G7408" s="3">
        <v>3.1811014390587644E-2</v>
      </c>
    </row>
    <row r="7409" spans="6:7" x14ac:dyDescent="0.25">
      <c r="F7409" s="1">
        <f t="shared" si="117"/>
        <v>7402</v>
      </c>
      <c r="G7409" s="3">
        <v>1.1229620224113557E-2</v>
      </c>
    </row>
    <row r="7410" spans="6:7" x14ac:dyDescent="0.25">
      <c r="F7410" s="1">
        <f t="shared" si="117"/>
        <v>7403</v>
      </c>
      <c r="G7410" s="3">
        <v>-4.3535676472909235E-2</v>
      </c>
    </row>
    <row r="7411" spans="6:7" x14ac:dyDescent="0.25">
      <c r="F7411" s="1">
        <f t="shared" si="117"/>
        <v>7404</v>
      </c>
      <c r="G7411" s="3">
        <v>-4.5952967576932569E-2</v>
      </c>
    </row>
    <row r="7412" spans="6:7" x14ac:dyDescent="0.25">
      <c r="F7412" s="1">
        <f t="shared" si="117"/>
        <v>7405</v>
      </c>
      <c r="G7412" s="3">
        <v>-1.5161579943852144E-2</v>
      </c>
    </row>
    <row r="7413" spans="6:7" x14ac:dyDescent="0.25">
      <c r="F7413" s="1">
        <f t="shared" si="117"/>
        <v>7406</v>
      </c>
      <c r="G7413" s="3">
        <v>2.6113440268381805E-2</v>
      </c>
    </row>
    <row r="7414" spans="6:7" x14ac:dyDescent="0.25">
      <c r="F7414" s="1">
        <f t="shared" si="117"/>
        <v>7407</v>
      </c>
      <c r="G7414" s="3">
        <v>-1.9621060629886666E-2</v>
      </c>
    </row>
    <row r="7415" spans="6:7" x14ac:dyDescent="0.25">
      <c r="F7415" s="1">
        <f t="shared" si="117"/>
        <v>7408</v>
      </c>
      <c r="G7415" s="3">
        <v>-2.7310853263360135E-2</v>
      </c>
    </row>
    <row r="7416" spans="6:7" x14ac:dyDescent="0.25">
      <c r="F7416" s="1">
        <f t="shared" si="117"/>
        <v>7409</v>
      </c>
      <c r="G7416" s="3">
        <v>-5.1724148421902871E-2</v>
      </c>
    </row>
    <row r="7417" spans="6:7" x14ac:dyDescent="0.25">
      <c r="F7417" s="1">
        <f t="shared" si="117"/>
        <v>7410</v>
      </c>
      <c r="G7417" s="3">
        <v>2.0968322115038518E-2</v>
      </c>
    </row>
    <row r="7418" spans="6:7" x14ac:dyDescent="0.25">
      <c r="F7418" s="1">
        <f t="shared" si="117"/>
        <v>7411</v>
      </c>
      <c r="G7418" s="3">
        <v>-9.3848196515381455E-3</v>
      </c>
    </row>
    <row r="7419" spans="6:7" x14ac:dyDescent="0.25">
      <c r="F7419" s="1">
        <f t="shared" si="117"/>
        <v>7412</v>
      </c>
      <c r="G7419" s="3">
        <v>-2.9000122359146507E-2</v>
      </c>
    </row>
    <row r="7420" spans="6:7" x14ac:dyDescent="0.25">
      <c r="F7420" s="1">
        <f t="shared" si="117"/>
        <v>7413</v>
      </c>
      <c r="G7420" s="3">
        <v>-8.3098834313259928E-3</v>
      </c>
    </row>
    <row r="7421" spans="6:7" x14ac:dyDescent="0.25">
      <c r="F7421" s="1">
        <f t="shared" si="117"/>
        <v>7414</v>
      </c>
      <c r="G7421" s="3">
        <v>-2.3129666200272236E-4</v>
      </c>
    </row>
    <row r="7422" spans="6:7" x14ac:dyDescent="0.25">
      <c r="F7422" s="1">
        <f t="shared" si="117"/>
        <v>7415</v>
      </c>
      <c r="G7422" s="3">
        <v>4.6568968202258088E-2</v>
      </c>
    </row>
    <row r="7423" spans="6:7" x14ac:dyDescent="0.25">
      <c r="F7423" s="1">
        <f t="shared" si="117"/>
        <v>7416</v>
      </c>
      <c r="G7423" s="3">
        <v>-8.2256260444034668E-3</v>
      </c>
    </row>
    <row r="7424" spans="6:7" x14ac:dyDescent="0.25">
      <c r="F7424" s="1">
        <f t="shared" si="117"/>
        <v>7417</v>
      </c>
      <c r="G7424" s="3">
        <v>8.5488508080260317E-3</v>
      </c>
    </row>
    <row r="7425" spans="6:7" x14ac:dyDescent="0.25">
      <c r="F7425" s="1">
        <f t="shared" si="117"/>
        <v>7418</v>
      </c>
      <c r="G7425" s="3">
        <v>1.4097786273739921E-2</v>
      </c>
    </row>
    <row r="7426" spans="6:7" x14ac:dyDescent="0.25">
      <c r="F7426" s="1">
        <f t="shared" si="117"/>
        <v>7419</v>
      </c>
      <c r="G7426" s="3">
        <v>-3.3875975902975308E-2</v>
      </c>
    </row>
    <row r="7427" spans="6:7" x14ac:dyDescent="0.25">
      <c r="F7427" s="1">
        <f t="shared" si="117"/>
        <v>7420</v>
      </c>
      <c r="G7427" s="3">
        <v>1.0402957995991002E-2</v>
      </c>
    </row>
    <row r="7428" spans="6:7" x14ac:dyDescent="0.25">
      <c r="F7428" s="1">
        <f t="shared" si="117"/>
        <v>7421</v>
      </c>
      <c r="G7428" s="3">
        <v>1.3727937553986269E-2</v>
      </c>
    </row>
    <row r="7429" spans="6:7" x14ac:dyDescent="0.25">
      <c r="F7429" s="1">
        <f t="shared" si="117"/>
        <v>7422</v>
      </c>
      <c r="G7429" s="3">
        <v>6.0359160116836064E-2</v>
      </c>
    </row>
    <row r="7430" spans="6:7" x14ac:dyDescent="0.25">
      <c r="F7430" s="1">
        <f t="shared" si="117"/>
        <v>7423</v>
      </c>
      <c r="G7430" s="3">
        <v>3.7352030356749832E-3</v>
      </c>
    </row>
    <row r="7431" spans="6:7" x14ac:dyDescent="0.25">
      <c r="F7431" s="1">
        <f t="shared" si="117"/>
        <v>7424</v>
      </c>
      <c r="G7431" s="3">
        <v>2.2092862684451431E-2</v>
      </c>
    </row>
    <row r="7432" spans="6:7" x14ac:dyDescent="0.25">
      <c r="F7432" s="1">
        <f t="shared" si="117"/>
        <v>7425</v>
      </c>
      <c r="G7432" s="3">
        <v>1.035649637460323E-2</v>
      </c>
    </row>
    <row r="7433" spans="6:7" x14ac:dyDescent="0.25">
      <c r="F7433" s="1">
        <f t="shared" ref="F7433:F7496" si="118">ROW(A7426)</f>
        <v>7426</v>
      </c>
      <c r="G7433" s="3">
        <v>1.603223199712156E-2</v>
      </c>
    </row>
    <row r="7434" spans="6:7" x14ac:dyDescent="0.25">
      <c r="F7434" s="1">
        <f t="shared" si="118"/>
        <v>7427</v>
      </c>
      <c r="G7434" s="3">
        <v>1.3656799927466601E-2</v>
      </c>
    </row>
    <row r="7435" spans="6:7" x14ac:dyDescent="0.25">
      <c r="F7435" s="1">
        <f t="shared" si="118"/>
        <v>7428</v>
      </c>
      <c r="G7435" s="3">
        <v>-3.7035734541159382E-2</v>
      </c>
    </row>
    <row r="7436" spans="6:7" x14ac:dyDescent="0.25">
      <c r="F7436" s="1">
        <f t="shared" si="118"/>
        <v>7429</v>
      </c>
      <c r="G7436" s="3">
        <v>1.9275072688998529E-2</v>
      </c>
    </row>
    <row r="7437" spans="6:7" x14ac:dyDescent="0.25">
      <c r="F7437" s="1">
        <f t="shared" si="118"/>
        <v>7430</v>
      </c>
      <c r="G7437" s="3">
        <v>2.9557937839630455E-3</v>
      </c>
    </row>
    <row r="7438" spans="6:7" x14ac:dyDescent="0.25">
      <c r="F7438" s="1">
        <f t="shared" si="118"/>
        <v>7431</v>
      </c>
      <c r="G7438" s="3">
        <v>1.911181986005217E-2</v>
      </c>
    </row>
    <row r="7439" spans="6:7" x14ac:dyDescent="0.25">
      <c r="F7439" s="1">
        <f t="shared" si="118"/>
        <v>7432</v>
      </c>
      <c r="G7439" s="3">
        <v>-1.3422130218844641E-2</v>
      </c>
    </row>
    <row r="7440" spans="6:7" x14ac:dyDescent="0.25">
      <c r="F7440" s="1">
        <f t="shared" si="118"/>
        <v>7433</v>
      </c>
      <c r="G7440" s="3">
        <v>-3.4169724844445581E-2</v>
      </c>
    </row>
    <row r="7441" spans="6:7" x14ac:dyDescent="0.25">
      <c r="F7441" s="1">
        <f t="shared" si="118"/>
        <v>7434</v>
      </c>
      <c r="G7441" s="3">
        <v>5.5261573601539382E-4</v>
      </c>
    </row>
    <row r="7442" spans="6:7" x14ac:dyDescent="0.25">
      <c r="F7442" s="1">
        <f t="shared" si="118"/>
        <v>7435</v>
      </c>
      <c r="G7442" s="3">
        <v>-8.8362600815375947E-3</v>
      </c>
    </row>
    <row r="7443" spans="6:7" x14ac:dyDescent="0.25">
      <c r="F7443" s="1">
        <f t="shared" si="118"/>
        <v>7436</v>
      </c>
      <c r="G7443" s="3">
        <v>-1.9430638348597373E-2</v>
      </c>
    </row>
    <row r="7444" spans="6:7" x14ac:dyDescent="0.25">
      <c r="F7444" s="1">
        <f t="shared" si="118"/>
        <v>7437</v>
      </c>
      <c r="G7444" s="3">
        <v>-3.8326616620674936E-2</v>
      </c>
    </row>
    <row r="7445" spans="6:7" x14ac:dyDescent="0.25">
      <c r="F7445" s="1">
        <f t="shared" si="118"/>
        <v>7438</v>
      </c>
      <c r="G7445" s="3">
        <v>8.1845538344460511E-3</v>
      </c>
    </row>
    <row r="7446" spans="6:7" x14ac:dyDescent="0.25">
      <c r="F7446" s="1">
        <f t="shared" si="118"/>
        <v>7439</v>
      </c>
      <c r="G7446" s="3">
        <v>-1.1396085252267096E-2</v>
      </c>
    </row>
    <row r="7447" spans="6:7" x14ac:dyDescent="0.25">
      <c r="F7447" s="1">
        <f t="shared" si="118"/>
        <v>7440</v>
      </c>
      <c r="G7447" s="3">
        <v>1.0472028980601955E-2</v>
      </c>
    </row>
    <row r="7448" spans="6:7" x14ac:dyDescent="0.25">
      <c r="F7448" s="1">
        <f t="shared" si="118"/>
        <v>7441</v>
      </c>
      <c r="G7448" s="3">
        <v>-4.0638751836224452E-2</v>
      </c>
    </row>
    <row r="7449" spans="6:7" x14ac:dyDescent="0.25">
      <c r="F7449" s="1">
        <f t="shared" si="118"/>
        <v>7442</v>
      </c>
      <c r="G7449" s="3">
        <v>-2.7007129660719165E-2</v>
      </c>
    </row>
    <row r="7450" spans="6:7" x14ac:dyDescent="0.25">
      <c r="F7450" s="1">
        <f t="shared" si="118"/>
        <v>7443</v>
      </c>
      <c r="G7450" s="3">
        <v>-9.976299792615273E-3</v>
      </c>
    </row>
    <row r="7451" spans="6:7" x14ac:dyDescent="0.25">
      <c r="F7451" s="1">
        <f t="shared" si="118"/>
        <v>7444</v>
      </c>
      <c r="G7451" s="3">
        <v>2.0083044547630546E-2</v>
      </c>
    </row>
    <row r="7452" spans="6:7" x14ac:dyDescent="0.25">
      <c r="F7452" s="1">
        <f t="shared" si="118"/>
        <v>7445</v>
      </c>
      <c r="G7452" s="3">
        <v>-4.2860004134654961E-3</v>
      </c>
    </row>
    <row r="7453" spans="6:7" x14ac:dyDescent="0.25">
      <c r="F7453" s="1">
        <f t="shared" si="118"/>
        <v>7446</v>
      </c>
      <c r="G7453" s="3">
        <v>-2.0779190047302998E-2</v>
      </c>
    </row>
    <row r="7454" spans="6:7" x14ac:dyDescent="0.25">
      <c r="F7454" s="1">
        <f t="shared" si="118"/>
        <v>7447</v>
      </c>
      <c r="G7454" s="3">
        <v>4.1483834450759538E-3</v>
      </c>
    </row>
    <row r="7455" spans="6:7" x14ac:dyDescent="0.25">
      <c r="F7455" s="1">
        <f t="shared" si="118"/>
        <v>7448</v>
      </c>
      <c r="G7455" s="3">
        <v>-3.6837320823501218E-2</v>
      </c>
    </row>
    <row r="7456" spans="6:7" x14ac:dyDescent="0.25">
      <c r="F7456" s="1">
        <f t="shared" si="118"/>
        <v>7449</v>
      </c>
      <c r="G7456" s="3">
        <v>5.6006947569500642E-2</v>
      </c>
    </row>
    <row r="7457" spans="6:7" x14ac:dyDescent="0.25">
      <c r="F7457" s="1">
        <f t="shared" si="118"/>
        <v>7450</v>
      </c>
      <c r="G7457" s="3">
        <v>1.2584800049059819E-2</v>
      </c>
    </row>
    <row r="7458" spans="6:7" x14ac:dyDescent="0.25">
      <c r="F7458" s="1">
        <f t="shared" si="118"/>
        <v>7451</v>
      </c>
      <c r="G7458" s="3">
        <v>-9.3880771855202605E-3</v>
      </c>
    </row>
    <row r="7459" spans="6:7" x14ac:dyDescent="0.25">
      <c r="F7459" s="1">
        <f t="shared" si="118"/>
        <v>7452</v>
      </c>
      <c r="G7459" s="3">
        <v>-8.7427987259038886E-3</v>
      </c>
    </row>
    <row r="7460" spans="6:7" x14ac:dyDescent="0.25">
      <c r="F7460" s="1">
        <f t="shared" si="118"/>
        <v>7453</v>
      </c>
      <c r="G7460" s="3">
        <v>-1.9376715936736399E-3</v>
      </c>
    </row>
    <row r="7461" spans="6:7" x14ac:dyDescent="0.25">
      <c r="F7461" s="1">
        <f t="shared" si="118"/>
        <v>7454</v>
      </c>
      <c r="G7461" s="3">
        <v>-1.5153048432102967E-2</v>
      </c>
    </row>
    <row r="7462" spans="6:7" x14ac:dyDescent="0.25">
      <c r="F7462" s="1">
        <f t="shared" si="118"/>
        <v>7455</v>
      </c>
      <c r="G7462" s="3">
        <v>-1.8771370595828896E-2</v>
      </c>
    </row>
    <row r="7463" spans="6:7" x14ac:dyDescent="0.25">
      <c r="F7463" s="1">
        <f t="shared" si="118"/>
        <v>7456</v>
      </c>
      <c r="G7463" s="3">
        <v>-1.0367687778430446E-2</v>
      </c>
    </row>
    <row r="7464" spans="6:7" x14ac:dyDescent="0.25">
      <c r="F7464" s="1">
        <f t="shared" si="118"/>
        <v>7457</v>
      </c>
      <c r="G7464" s="3">
        <v>8.3908737508773257E-3</v>
      </c>
    </row>
    <row r="7465" spans="6:7" x14ac:dyDescent="0.25">
      <c r="F7465" s="1">
        <f t="shared" si="118"/>
        <v>7458</v>
      </c>
      <c r="G7465" s="3">
        <v>-2.0643881394050934E-2</v>
      </c>
    </row>
    <row r="7466" spans="6:7" x14ac:dyDescent="0.25">
      <c r="F7466" s="1">
        <f t="shared" si="118"/>
        <v>7459</v>
      </c>
      <c r="G7466" s="3">
        <v>3.5299212854315254E-2</v>
      </c>
    </row>
    <row r="7467" spans="6:7" x14ac:dyDescent="0.25">
      <c r="F7467" s="1">
        <f t="shared" si="118"/>
        <v>7460</v>
      </c>
      <c r="G7467" s="3">
        <v>3.0635001627032477E-2</v>
      </c>
    </row>
    <row r="7468" spans="6:7" x14ac:dyDescent="0.25">
      <c r="F7468" s="1">
        <f t="shared" si="118"/>
        <v>7461</v>
      </c>
      <c r="G7468" s="3">
        <v>7.0325058626869996E-3</v>
      </c>
    </row>
    <row r="7469" spans="6:7" x14ac:dyDescent="0.25">
      <c r="F7469" s="1">
        <f t="shared" si="118"/>
        <v>7462</v>
      </c>
      <c r="G7469" s="3">
        <v>-2.1722867010853353E-2</v>
      </c>
    </row>
    <row r="7470" spans="6:7" x14ac:dyDescent="0.25">
      <c r="F7470" s="1">
        <f t="shared" si="118"/>
        <v>7463</v>
      </c>
      <c r="G7470" s="3">
        <v>1.7622161952332016E-2</v>
      </c>
    </row>
    <row r="7471" spans="6:7" x14ac:dyDescent="0.25">
      <c r="F7471" s="1">
        <f t="shared" si="118"/>
        <v>7464</v>
      </c>
      <c r="G7471" s="3">
        <v>2.2909993174462739E-2</v>
      </c>
    </row>
    <row r="7472" spans="6:7" x14ac:dyDescent="0.25">
      <c r="F7472" s="1">
        <f t="shared" si="118"/>
        <v>7465</v>
      </c>
      <c r="G7472" s="3">
        <v>8.5038677674633689E-3</v>
      </c>
    </row>
    <row r="7473" spans="6:7" x14ac:dyDescent="0.25">
      <c r="F7473" s="1">
        <f t="shared" si="118"/>
        <v>7466</v>
      </c>
      <c r="G7473" s="3">
        <v>6.1558296437553839E-3</v>
      </c>
    </row>
    <row r="7474" spans="6:7" x14ac:dyDescent="0.25">
      <c r="F7474" s="1">
        <f t="shared" si="118"/>
        <v>7467</v>
      </c>
      <c r="G7474" s="3">
        <v>-5.020939854603057E-4</v>
      </c>
    </row>
    <row r="7475" spans="6:7" x14ac:dyDescent="0.25">
      <c r="F7475" s="1">
        <f t="shared" si="118"/>
        <v>7468</v>
      </c>
      <c r="G7475" s="3">
        <v>5.0001864831743514E-3</v>
      </c>
    </row>
    <row r="7476" spans="6:7" x14ac:dyDescent="0.25">
      <c r="F7476" s="1">
        <f t="shared" si="118"/>
        <v>7469</v>
      </c>
      <c r="G7476" s="3">
        <v>-8.0336644268046431E-3</v>
      </c>
    </row>
    <row r="7477" spans="6:7" x14ac:dyDescent="0.25">
      <c r="F7477" s="1">
        <f t="shared" si="118"/>
        <v>7470</v>
      </c>
      <c r="G7477" s="3">
        <v>-2.427074967164633E-2</v>
      </c>
    </row>
    <row r="7478" spans="6:7" x14ac:dyDescent="0.25">
      <c r="F7478" s="1">
        <f t="shared" si="118"/>
        <v>7471</v>
      </c>
      <c r="G7478" s="3">
        <v>2.0139541856560861E-2</v>
      </c>
    </row>
    <row r="7479" spans="6:7" x14ac:dyDescent="0.25">
      <c r="F7479" s="1">
        <f t="shared" si="118"/>
        <v>7472</v>
      </c>
      <c r="G7479" s="3">
        <v>-1.1393453930824582E-2</v>
      </c>
    </row>
    <row r="7480" spans="6:7" x14ac:dyDescent="0.25">
      <c r="F7480" s="1">
        <f t="shared" si="118"/>
        <v>7473</v>
      </c>
      <c r="G7480" s="3">
        <v>-8.8689036334858029E-3</v>
      </c>
    </row>
    <row r="7481" spans="6:7" x14ac:dyDescent="0.25">
      <c r="F7481" s="1">
        <f t="shared" si="118"/>
        <v>7474</v>
      </c>
      <c r="G7481" s="3">
        <v>5.7433402134006162E-3</v>
      </c>
    </row>
    <row r="7482" spans="6:7" x14ac:dyDescent="0.25">
      <c r="F7482" s="1">
        <f t="shared" si="118"/>
        <v>7475</v>
      </c>
      <c r="G7482" s="3">
        <v>3.0548484122007613E-2</v>
      </c>
    </row>
    <row r="7483" spans="6:7" x14ac:dyDescent="0.25">
      <c r="F7483" s="1">
        <f t="shared" si="118"/>
        <v>7476</v>
      </c>
      <c r="G7483" s="3">
        <v>3.497393006643934E-2</v>
      </c>
    </row>
    <row r="7484" spans="6:7" x14ac:dyDescent="0.25">
      <c r="F7484" s="1">
        <f t="shared" si="118"/>
        <v>7477</v>
      </c>
      <c r="G7484" s="3">
        <v>4.3669078072277046E-3</v>
      </c>
    </row>
    <row r="7485" spans="6:7" x14ac:dyDescent="0.25">
      <c r="F7485" s="1">
        <f t="shared" si="118"/>
        <v>7478</v>
      </c>
      <c r="G7485" s="3">
        <v>-7.1163445919630863E-3</v>
      </c>
    </row>
    <row r="7486" spans="6:7" x14ac:dyDescent="0.25">
      <c r="F7486" s="1">
        <f t="shared" si="118"/>
        <v>7479</v>
      </c>
      <c r="G7486" s="3">
        <v>-2.197206411409891E-2</v>
      </c>
    </row>
    <row r="7487" spans="6:7" x14ac:dyDescent="0.25">
      <c r="F7487" s="1">
        <f t="shared" si="118"/>
        <v>7480</v>
      </c>
      <c r="G7487" s="3">
        <v>-1.813208859224813E-2</v>
      </c>
    </row>
    <row r="7488" spans="6:7" x14ac:dyDescent="0.25">
      <c r="F7488" s="1">
        <f t="shared" si="118"/>
        <v>7481</v>
      </c>
      <c r="G7488" s="3">
        <v>1.9847758127722326E-2</v>
      </c>
    </row>
    <row r="7489" spans="6:7" x14ac:dyDescent="0.25">
      <c r="F7489" s="1">
        <f t="shared" si="118"/>
        <v>7482</v>
      </c>
      <c r="G7489" s="3">
        <v>2.2350160919521578E-2</v>
      </c>
    </row>
    <row r="7490" spans="6:7" x14ac:dyDescent="0.25">
      <c r="F7490" s="1">
        <f t="shared" si="118"/>
        <v>7483</v>
      </c>
      <c r="G7490" s="3">
        <v>5.3056042328397446E-2</v>
      </c>
    </row>
    <row r="7491" spans="6:7" x14ac:dyDescent="0.25">
      <c r="F7491" s="1">
        <f t="shared" si="118"/>
        <v>7484</v>
      </c>
      <c r="G7491" s="3">
        <v>6.9418784437853542E-3</v>
      </c>
    </row>
    <row r="7492" spans="6:7" x14ac:dyDescent="0.25">
      <c r="F7492" s="1">
        <f t="shared" si="118"/>
        <v>7485</v>
      </c>
      <c r="G7492" s="3">
        <v>-8.5418722970054262E-4</v>
      </c>
    </row>
    <row r="7493" spans="6:7" x14ac:dyDescent="0.25">
      <c r="F7493" s="1">
        <f t="shared" si="118"/>
        <v>7486</v>
      </c>
      <c r="G7493" s="3">
        <v>1.2002218123971842E-2</v>
      </c>
    </row>
    <row r="7494" spans="6:7" x14ac:dyDescent="0.25">
      <c r="F7494" s="1">
        <f t="shared" si="118"/>
        <v>7487</v>
      </c>
      <c r="G7494" s="3">
        <v>7.981420897654079E-3</v>
      </c>
    </row>
    <row r="7495" spans="6:7" x14ac:dyDescent="0.25">
      <c r="F7495" s="1">
        <f t="shared" si="118"/>
        <v>7488</v>
      </c>
      <c r="G7495" s="3">
        <v>2.3138040989956199E-2</v>
      </c>
    </row>
    <row r="7496" spans="6:7" x14ac:dyDescent="0.25">
      <c r="F7496" s="1">
        <f t="shared" si="118"/>
        <v>7489</v>
      </c>
      <c r="G7496" s="3">
        <v>3.9783157128144842E-2</v>
      </c>
    </row>
    <row r="7497" spans="6:7" x14ac:dyDescent="0.25">
      <c r="F7497" s="1">
        <f t="shared" ref="F7497:F7560" si="119">ROW(A7490)</f>
        <v>7490</v>
      </c>
      <c r="G7497" s="3">
        <v>-6.7160586396117772E-3</v>
      </c>
    </row>
    <row r="7498" spans="6:7" x14ac:dyDescent="0.25">
      <c r="F7498" s="1">
        <f t="shared" si="119"/>
        <v>7491</v>
      </c>
      <c r="G7498" s="3">
        <v>1.2945858683275357E-3</v>
      </c>
    </row>
    <row r="7499" spans="6:7" x14ac:dyDescent="0.25">
      <c r="F7499" s="1">
        <f t="shared" si="119"/>
        <v>7492</v>
      </c>
      <c r="G7499" s="3">
        <v>-2.438285351553704E-2</v>
      </c>
    </row>
    <row r="7500" spans="6:7" x14ac:dyDescent="0.25">
      <c r="F7500" s="1">
        <f t="shared" si="119"/>
        <v>7493</v>
      </c>
      <c r="G7500" s="3">
        <v>-1.7013934808755682E-2</v>
      </c>
    </row>
    <row r="7501" spans="6:7" x14ac:dyDescent="0.25">
      <c r="F7501" s="1">
        <f t="shared" si="119"/>
        <v>7494</v>
      </c>
      <c r="G7501" s="3">
        <v>4.346195037773537E-2</v>
      </c>
    </row>
    <row r="7502" spans="6:7" x14ac:dyDescent="0.25">
      <c r="F7502" s="1">
        <f t="shared" si="119"/>
        <v>7495</v>
      </c>
      <c r="G7502" s="3">
        <v>-3.1849542929828223E-3</v>
      </c>
    </row>
    <row r="7503" spans="6:7" x14ac:dyDescent="0.25">
      <c r="F7503" s="1">
        <f t="shared" si="119"/>
        <v>7496</v>
      </c>
      <c r="G7503" s="3">
        <v>-1.7073173991729362E-2</v>
      </c>
    </row>
    <row r="7504" spans="6:7" x14ac:dyDescent="0.25">
      <c r="F7504" s="1">
        <f t="shared" si="119"/>
        <v>7497</v>
      </c>
      <c r="G7504" s="3">
        <v>1.4727329557898461E-2</v>
      </c>
    </row>
    <row r="7505" spans="6:7" x14ac:dyDescent="0.25">
      <c r="F7505" s="1">
        <f t="shared" si="119"/>
        <v>7498</v>
      </c>
      <c r="G7505" s="3">
        <v>2.993086809324863E-2</v>
      </c>
    </row>
    <row r="7506" spans="6:7" x14ac:dyDescent="0.25">
      <c r="F7506" s="1">
        <f t="shared" si="119"/>
        <v>7499</v>
      </c>
      <c r="G7506" s="3">
        <v>-1.2011972987526653E-2</v>
      </c>
    </row>
    <row r="7507" spans="6:7" x14ac:dyDescent="0.25">
      <c r="F7507" s="1">
        <f t="shared" si="119"/>
        <v>7500</v>
      </c>
      <c r="G7507" s="3">
        <v>-2.8445218102716829E-2</v>
      </c>
    </row>
    <row r="7508" spans="6:7" x14ac:dyDescent="0.25">
      <c r="F7508" s="1">
        <f t="shared" si="119"/>
        <v>7501</v>
      </c>
      <c r="G7508" s="3">
        <v>1.4721501047671115E-2</v>
      </c>
    </row>
    <row r="7509" spans="6:7" x14ac:dyDescent="0.25">
      <c r="F7509" s="1">
        <f t="shared" si="119"/>
        <v>7502</v>
      </c>
      <c r="G7509" s="3">
        <v>2.9186540479733125E-3</v>
      </c>
    </row>
    <row r="7510" spans="6:7" x14ac:dyDescent="0.25">
      <c r="F7510" s="1">
        <f t="shared" si="119"/>
        <v>7503</v>
      </c>
      <c r="G7510" s="3">
        <v>-3.4682770350647152E-2</v>
      </c>
    </row>
    <row r="7511" spans="6:7" x14ac:dyDescent="0.25">
      <c r="F7511" s="1">
        <f t="shared" si="119"/>
        <v>7504</v>
      </c>
      <c r="G7511" s="3">
        <v>2.4193531211292862E-2</v>
      </c>
    </row>
    <row r="7512" spans="6:7" x14ac:dyDescent="0.25">
      <c r="F7512" s="1">
        <f t="shared" si="119"/>
        <v>7505</v>
      </c>
      <c r="G7512" s="3">
        <v>-1.6345811419189449E-2</v>
      </c>
    </row>
    <row r="7513" spans="6:7" x14ac:dyDescent="0.25">
      <c r="F7513" s="1">
        <f t="shared" si="119"/>
        <v>7506</v>
      </c>
      <c r="G7513" s="3">
        <v>-1.7865527182412411E-3</v>
      </c>
    </row>
    <row r="7514" spans="6:7" x14ac:dyDescent="0.25">
      <c r="F7514" s="1">
        <f t="shared" si="119"/>
        <v>7507</v>
      </c>
      <c r="G7514" s="3">
        <v>7.9075707283942087E-3</v>
      </c>
    </row>
    <row r="7515" spans="6:7" x14ac:dyDescent="0.25">
      <c r="F7515" s="1">
        <f t="shared" si="119"/>
        <v>7508</v>
      </c>
      <c r="G7515" s="3">
        <v>-2.3625994097258407E-2</v>
      </c>
    </row>
    <row r="7516" spans="6:7" x14ac:dyDescent="0.25">
      <c r="F7516" s="1">
        <f t="shared" si="119"/>
        <v>7509</v>
      </c>
      <c r="G7516" s="3">
        <v>-2.1994982758626325E-3</v>
      </c>
    </row>
    <row r="7517" spans="6:7" x14ac:dyDescent="0.25">
      <c r="F7517" s="1">
        <f t="shared" si="119"/>
        <v>7510</v>
      </c>
      <c r="G7517" s="3">
        <v>4.4566785401930042E-2</v>
      </c>
    </row>
    <row r="7518" spans="6:7" x14ac:dyDescent="0.25">
      <c r="F7518" s="1">
        <f t="shared" si="119"/>
        <v>7511</v>
      </c>
      <c r="G7518" s="3">
        <v>-2.4325765323317317E-2</v>
      </c>
    </row>
    <row r="7519" spans="6:7" x14ac:dyDescent="0.25">
      <c r="F7519" s="1">
        <f t="shared" si="119"/>
        <v>7512</v>
      </c>
      <c r="G7519" s="3">
        <v>1.7216712929378541E-2</v>
      </c>
    </row>
    <row r="7520" spans="6:7" x14ac:dyDescent="0.25">
      <c r="F7520" s="1">
        <f t="shared" si="119"/>
        <v>7513</v>
      </c>
      <c r="G7520" s="3">
        <v>2.1928507803275599E-2</v>
      </c>
    </row>
    <row r="7521" spans="6:7" x14ac:dyDescent="0.25">
      <c r="F7521" s="1">
        <f t="shared" si="119"/>
        <v>7514</v>
      </c>
      <c r="G7521" s="3">
        <v>2.7158784499541788E-2</v>
      </c>
    </row>
    <row r="7522" spans="6:7" x14ac:dyDescent="0.25">
      <c r="F7522" s="1">
        <f t="shared" si="119"/>
        <v>7515</v>
      </c>
      <c r="G7522" s="3">
        <v>-3.686534465796576E-2</v>
      </c>
    </row>
    <row r="7523" spans="6:7" x14ac:dyDescent="0.25">
      <c r="F7523" s="1">
        <f t="shared" si="119"/>
        <v>7516</v>
      </c>
      <c r="G7523" s="3">
        <v>1.5241163726026574E-2</v>
      </c>
    </row>
    <row r="7524" spans="6:7" x14ac:dyDescent="0.25">
      <c r="F7524" s="1">
        <f t="shared" si="119"/>
        <v>7517</v>
      </c>
      <c r="G7524" s="3">
        <v>3.555684745491039E-2</v>
      </c>
    </row>
    <row r="7525" spans="6:7" x14ac:dyDescent="0.25">
      <c r="F7525" s="1">
        <f t="shared" si="119"/>
        <v>7518</v>
      </c>
      <c r="G7525" s="3">
        <v>-4.2287524409844068E-2</v>
      </c>
    </row>
    <row r="7526" spans="6:7" x14ac:dyDescent="0.25">
      <c r="F7526" s="1">
        <f t="shared" si="119"/>
        <v>7519</v>
      </c>
      <c r="G7526" s="3">
        <v>2.517710663945083E-2</v>
      </c>
    </row>
    <row r="7527" spans="6:7" x14ac:dyDescent="0.25">
      <c r="F7527" s="1">
        <f t="shared" si="119"/>
        <v>7520</v>
      </c>
      <c r="G7527" s="3">
        <v>2.6891977945327161E-2</v>
      </c>
    </row>
    <row r="7528" spans="6:7" x14ac:dyDescent="0.25">
      <c r="F7528" s="1">
        <f t="shared" si="119"/>
        <v>7521</v>
      </c>
      <c r="G7528" s="3">
        <v>-1.7508502611687238E-3</v>
      </c>
    </row>
    <row r="7529" spans="6:7" x14ac:dyDescent="0.25">
      <c r="F7529" s="1">
        <f t="shared" si="119"/>
        <v>7522</v>
      </c>
      <c r="G7529" s="3">
        <v>1.8714732502105313E-3</v>
      </c>
    </row>
    <row r="7530" spans="6:7" x14ac:dyDescent="0.25">
      <c r="F7530" s="1">
        <f t="shared" si="119"/>
        <v>7523</v>
      </c>
      <c r="G7530" s="3">
        <v>-1.9180271939182814E-2</v>
      </c>
    </row>
    <row r="7531" spans="6:7" x14ac:dyDescent="0.25">
      <c r="F7531" s="1">
        <f t="shared" si="119"/>
        <v>7524</v>
      </c>
      <c r="G7531" s="3">
        <v>-6.0081050022753324E-3</v>
      </c>
    </row>
    <row r="7532" spans="6:7" x14ac:dyDescent="0.25">
      <c r="F7532" s="1">
        <f t="shared" si="119"/>
        <v>7525</v>
      </c>
      <c r="G7532" s="3">
        <v>1.331132115469158E-2</v>
      </c>
    </row>
    <row r="7533" spans="6:7" x14ac:dyDescent="0.25">
      <c r="F7533" s="1">
        <f t="shared" si="119"/>
        <v>7526</v>
      </c>
      <c r="G7533" s="3">
        <v>6.9816266587443554E-3</v>
      </c>
    </row>
    <row r="7534" spans="6:7" x14ac:dyDescent="0.25">
      <c r="F7534" s="1">
        <f t="shared" si="119"/>
        <v>7527</v>
      </c>
      <c r="G7534" s="3">
        <v>-2.5573576135714426E-2</v>
      </c>
    </row>
    <row r="7535" spans="6:7" x14ac:dyDescent="0.25">
      <c r="F7535" s="1">
        <f t="shared" si="119"/>
        <v>7528</v>
      </c>
      <c r="G7535" s="3">
        <v>-1.4022855818710434E-2</v>
      </c>
    </row>
    <row r="7536" spans="6:7" x14ac:dyDescent="0.25">
      <c r="F7536" s="1">
        <f t="shared" si="119"/>
        <v>7529</v>
      </c>
      <c r="G7536" s="3">
        <v>-1.2230920012410662E-2</v>
      </c>
    </row>
    <row r="7537" spans="6:7" x14ac:dyDescent="0.25">
      <c r="F7537" s="1">
        <f t="shared" si="119"/>
        <v>7530</v>
      </c>
      <c r="G7537" s="3">
        <v>-5.3271466052136063E-3</v>
      </c>
    </row>
    <row r="7538" spans="6:7" x14ac:dyDescent="0.25">
      <c r="F7538" s="1">
        <f t="shared" si="119"/>
        <v>7531</v>
      </c>
      <c r="G7538" s="3">
        <v>1.2606337058488348E-2</v>
      </c>
    </row>
    <row r="7539" spans="6:7" x14ac:dyDescent="0.25">
      <c r="F7539" s="1">
        <f t="shared" si="119"/>
        <v>7532</v>
      </c>
      <c r="G7539" s="3">
        <v>4.4209331485768333E-2</v>
      </c>
    </row>
    <row r="7540" spans="6:7" x14ac:dyDescent="0.25">
      <c r="F7540" s="1">
        <f t="shared" si="119"/>
        <v>7533</v>
      </c>
      <c r="G7540" s="3">
        <v>-1.5098751849164871E-2</v>
      </c>
    </row>
    <row r="7541" spans="6:7" x14ac:dyDescent="0.25">
      <c r="F7541" s="1">
        <f t="shared" si="119"/>
        <v>7534</v>
      </c>
      <c r="G7541" s="3">
        <v>-1.1894372811920184E-2</v>
      </c>
    </row>
    <row r="7542" spans="6:7" x14ac:dyDescent="0.25">
      <c r="F7542" s="1">
        <f t="shared" si="119"/>
        <v>7535</v>
      </c>
      <c r="G7542" s="3">
        <v>-2.1084716823369765E-2</v>
      </c>
    </row>
    <row r="7543" spans="6:7" x14ac:dyDescent="0.25">
      <c r="F7543" s="1">
        <f t="shared" si="119"/>
        <v>7536</v>
      </c>
      <c r="G7543" s="3">
        <v>-2.0364236567024574E-2</v>
      </c>
    </row>
    <row r="7544" spans="6:7" x14ac:dyDescent="0.25">
      <c r="F7544" s="1">
        <f t="shared" si="119"/>
        <v>7537</v>
      </c>
      <c r="G7544" s="3">
        <v>-2.7713972240475893E-2</v>
      </c>
    </row>
    <row r="7545" spans="6:7" x14ac:dyDescent="0.25">
      <c r="F7545" s="1">
        <f t="shared" si="119"/>
        <v>7538</v>
      </c>
      <c r="G7545" s="3">
        <v>1.1707746832624988E-2</v>
      </c>
    </row>
    <row r="7546" spans="6:7" x14ac:dyDescent="0.25">
      <c r="F7546" s="1">
        <f t="shared" si="119"/>
        <v>7539</v>
      </c>
      <c r="G7546" s="3">
        <v>8.6748158618179527E-3</v>
      </c>
    </row>
    <row r="7547" spans="6:7" x14ac:dyDescent="0.25">
      <c r="F7547" s="1">
        <f t="shared" si="119"/>
        <v>7540</v>
      </c>
      <c r="G7547" s="3">
        <v>1.86049814040119E-2</v>
      </c>
    </row>
    <row r="7548" spans="6:7" x14ac:dyDescent="0.25">
      <c r="F7548" s="1">
        <f t="shared" si="119"/>
        <v>7541</v>
      </c>
      <c r="G7548" s="3">
        <v>-7.8344956258767917E-3</v>
      </c>
    </row>
    <row r="7549" spans="6:7" x14ac:dyDescent="0.25">
      <c r="F7549" s="1">
        <f t="shared" si="119"/>
        <v>7542</v>
      </c>
      <c r="G7549" s="3">
        <v>-5.7509753615500037E-3</v>
      </c>
    </row>
    <row r="7550" spans="6:7" x14ac:dyDescent="0.25">
      <c r="F7550" s="1">
        <f t="shared" si="119"/>
        <v>7543</v>
      </c>
      <c r="G7550" s="3">
        <v>-1.572274679822272E-2</v>
      </c>
    </row>
    <row r="7551" spans="6:7" x14ac:dyDescent="0.25">
      <c r="F7551" s="1">
        <f t="shared" si="119"/>
        <v>7544</v>
      </c>
      <c r="G7551" s="3">
        <v>2.4740781616739094E-2</v>
      </c>
    </row>
    <row r="7552" spans="6:7" x14ac:dyDescent="0.25">
      <c r="F7552" s="1">
        <f t="shared" si="119"/>
        <v>7545</v>
      </c>
      <c r="G7552" s="3">
        <v>-5.2290994755109788E-3</v>
      </c>
    </row>
    <row r="7553" spans="6:7" x14ac:dyDescent="0.25">
      <c r="F7553" s="1">
        <f t="shared" si="119"/>
        <v>7546</v>
      </c>
      <c r="G7553" s="3">
        <v>2.9685874235030107E-2</v>
      </c>
    </row>
    <row r="7554" spans="6:7" x14ac:dyDescent="0.25">
      <c r="F7554" s="1">
        <f t="shared" si="119"/>
        <v>7547</v>
      </c>
      <c r="G7554" s="3">
        <v>8.6335138497246611E-3</v>
      </c>
    </row>
    <row r="7555" spans="6:7" x14ac:dyDescent="0.25">
      <c r="F7555" s="1">
        <f t="shared" si="119"/>
        <v>7548</v>
      </c>
      <c r="G7555" s="3">
        <v>1.5831215766154649E-2</v>
      </c>
    </row>
    <row r="7556" spans="6:7" x14ac:dyDescent="0.25">
      <c r="F7556" s="1">
        <f t="shared" si="119"/>
        <v>7549</v>
      </c>
      <c r="G7556" s="3">
        <v>1.2570026291077951E-2</v>
      </c>
    </row>
    <row r="7557" spans="6:7" x14ac:dyDescent="0.25">
      <c r="F7557" s="1">
        <f t="shared" si="119"/>
        <v>7550</v>
      </c>
      <c r="G7557" s="3">
        <v>4.8649251038250796E-3</v>
      </c>
    </row>
    <row r="7558" spans="6:7" x14ac:dyDescent="0.25">
      <c r="F7558" s="1">
        <f t="shared" si="119"/>
        <v>7551</v>
      </c>
      <c r="G7558" s="3">
        <v>-1.3906733697195972E-2</v>
      </c>
    </row>
    <row r="7559" spans="6:7" x14ac:dyDescent="0.25">
      <c r="F7559" s="1">
        <f t="shared" si="119"/>
        <v>7552</v>
      </c>
      <c r="G7559" s="3">
        <v>1.2342070026580609E-2</v>
      </c>
    </row>
    <row r="7560" spans="6:7" x14ac:dyDescent="0.25">
      <c r="F7560" s="1">
        <f t="shared" si="119"/>
        <v>7553</v>
      </c>
      <c r="G7560" s="3">
        <v>-1.7117539476959598E-2</v>
      </c>
    </row>
    <row r="7561" spans="6:7" x14ac:dyDescent="0.25">
      <c r="F7561" s="1">
        <f t="shared" ref="F7561:F7624" si="120">ROW(A7554)</f>
        <v>7554</v>
      </c>
      <c r="G7561" s="3">
        <v>3.132805528642213E-2</v>
      </c>
    </row>
    <row r="7562" spans="6:7" x14ac:dyDescent="0.25">
      <c r="F7562" s="1">
        <f t="shared" si="120"/>
        <v>7555</v>
      </c>
      <c r="G7562" s="3">
        <v>-1.3050497667894456E-2</v>
      </c>
    </row>
    <row r="7563" spans="6:7" x14ac:dyDescent="0.25">
      <c r="F7563" s="1">
        <f t="shared" si="120"/>
        <v>7556</v>
      </c>
      <c r="G7563" s="3">
        <v>-3.6057025846533919E-2</v>
      </c>
    </row>
    <row r="7564" spans="6:7" x14ac:dyDescent="0.25">
      <c r="F7564" s="1">
        <f t="shared" si="120"/>
        <v>7557</v>
      </c>
      <c r="G7564" s="3">
        <v>3.3533888971538417E-2</v>
      </c>
    </row>
    <row r="7565" spans="6:7" x14ac:dyDescent="0.25">
      <c r="F7565" s="1">
        <f t="shared" si="120"/>
        <v>7558</v>
      </c>
      <c r="G7565" s="3">
        <v>2.0229389661458264E-2</v>
      </c>
    </row>
    <row r="7566" spans="6:7" x14ac:dyDescent="0.25">
      <c r="F7566" s="1">
        <f t="shared" si="120"/>
        <v>7559</v>
      </c>
      <c r="G7566" s="3">
        <v>-4.6380739541175831E-2</v>
      </c>
    </row>
    <row r="7567" spans="6:7" x14ac:dyDescent="0.25">
      <c r="F7567" s="1">
        <f t="shared" si="120"/>
        <v>7560</v>
      </c>
      <c r="G7567" s="3">
        <v>1.2408587592427356E-2</v>
      </c>
    </row>
    <row r="7568" spans="6:7" x14ac:dyDescent="0.25">
      <c r="F7568" s="1">
        <f t="shared" si="120"/>
        <v>7561</v>
      </c>
      <c r="G7568" s="3">
        <v>-3.3986932748932386E-2</v>
      </c>
    </row>
    <row r="7569" spans="6:7" x14ac:dyDescent="0.25">
      <c r="F7569" s="1">
        <f t="shared" si="120"/>
        <v>7562</v>
      </c>
      <c r="G7569" s="3">
        <v>4.2532198976194868E-2</v>
      </c>
    </row>
    <row r="7570" spans="6:7" x14ac:dyDescent="0.25">
      <c r="F7570" s="1">
        <f t="shared" si="120"/>
        <v>7563</v>
      </c>
      <c r="G7570" s="3">
        <v>1.2375710742066115E-2</v>
      </c>
    </row>
    <row r="7571" spans="6:7" x14ac:dyDescent="0.25">
      <c r="F7571" s="1">
        <f t="shared" si="120"/>
        <v>7564</v>
      </c>
      <c r="G7571" s="3">
        <v>3.5095793875721482E-2</v>
      </c>
    </row>
    <row r="7572" spans="6:7" x14ac:dyDescent="0.25">
      <c r="F7572" s="1">
        <f t="shared" si="120"/>
        <v>7565</v>
      </c>
      <c r="G7572" s="3">
        <v>-6.9167248828497785E-3</v>
      </c>
    </row>
    <row r="7573" spans="6:7" x14ac:dyDescent="0.25">
      <c r="F7573" s="1">
        <f t="shared" si="120"/>
        <v>7566</v>
      </c>
      <c r="G7573" s="3">
        <v>1.9114614629900828E-2</v>
      </c>
    </row>
    <row r="7574" spans="6:7" x14ac:dyDescent="0.25">
      <c r="F7574" s="1">
        <f t="shared" si="120"/>
        <v>7567</v>
      </c>
      <c r="G7574" s="3">
        <v>-8.4902641803770162E-3</v>
      </c>
    </row>
    <row r="7575" spans="6:7" x14ac:dyDescent="0.25">
      <c r="F7575" s="1">
        <f t="shared" si="120"/>
        <v>7568</v>
      </c>
      <c r="G7575" s="3">
        <v>5.4929265231436819E-2</v>
      </c>
    </row>
    <row r="7576" spans="6:7" x14ac:dyDescent="0.25">
      <c r="F7576" s="1">
        <f t="shared" si="120"/>
        <v>7569</v>
      </c>
      <c r="G7576" s="3">
        <v>2.9800083994570015E-2</v>
      </c>
    </row>
    <row r="7577" spans="6:7" x14ac:dyDescent="0.25">
      <c r="F7577" s="1">
        <f t="shared" si="120"/>
        <v>7570</v>
      </c>
      <c r="G7577" s="3">
        <v>-7.6720204155811267E-3</v>
      </c>
    </row>
    <row r="7578" spans="6:7" x14ac:dyDescent="0.25">
      <c r="F7578" s="1">
        <f t="shared" si="120"/>
        <v>7571</v>
      </c>
      <c r="G7578" s="3">
        <v>1.1075498410052731E-2</v>
      </c>
    </row>
    <row r="7579" spans="6:7" x14ac:dyDescent="0.25">
      <c r="F7579" s="1">
        <f t="shared" si="120"/>
        <v>7572</v>
      </c>
      <c r="G7579" s="3">
        <v>4.6052018360251745E-2</v>
      </c>
    </row>
    <row r="7580" spans="6:7" x14ac:dyDescent="0.25">
      <c r="F7580" s="1">
        <f t="shared" si="120"/>
        <v>7573</v>
      </c>
      <c r="G7580" s="3">
        <v>2.4682282243513765E-2</v>
      </c>
    </row>
    <row r="7581" spans="6:7" x14ac:dyDescent="0.25">
      <c r="F7581" s="1">
        <f t="shared" si="120"/>
        <v>7574</v>
      </c>
      <c r="G7581" s="3">
        <v>1.3916115974738963E-2</v>
      </c>
    </row>
    <row r="7582" spans="6:7" x14ac:dyDescent="0.25">
      <c r="F7582" s="1">
        <f t="shared" si="120"/>
        <v>7575</v>
      </c>
      <c r="G7582" s="3">
        <v>-3.0472949215662126E-2</v>
      </c>
    </row>
    <row r="7583" spans="6:7" x14ac:dyDescent="0.25">
      <c r="F7583" s="1">
        <f t="shared" si="120"/>
        <v>7576</v>
      </c>
      <c r="G7583" s="3">
        <v>-3.5066039520759151E-3</v>
      </c>
    </row>
    <row r="7584" spans="6:7" x14ac:dyDescent="0.25">
      <c r="F7584" s="1">
        <f t="shared" si="120"/>
        <v>7577</v>
      </c>
      <c r="G7584" s="3">
        <v>-1.4113148779568707E-2</v>
      </c>
    </row>
    <row r="7585" spans="6:7" x14ac:dyDescent="0.25">
      <c r="F7585" s="1">
        <f t="shared" si="120"/>
        <v>7578</v>
      </c>
      <c r="G7585" s="3">
        <v>6.7328169205387312E-3</v>
      </c>
    </row>
    <row r="7586" spans="6:7" x14ac:dyDescent="0.25">
      <c r="F7586" s="1">
        <f t="shared" si="120"/>
        <v>7579</v>
      </c>
      <c r="G7586" s="3">
        <v>-7.3450490915005773E-6</v>
      </c>
    </row>
    <row r="7587" spans="6:7" x14ac:dyDescent="0.25">
      <c r="F7587" s="1">
        <f t="shared" si="120"/>
        <v>7580</v>
      </c>
      <c r="G7587" s="3">
        <v>1.5685504498265113E-2</v>
      </c>
    </row>
    <row r="7588" spans="6:7" x14ac:dyDescent="0.25">
      <c r="F7588" s="1">
        <f t="shared" si="120"/>
        <v>7581</v>
      </c>
      <c r="G7588" s="3">
        <v>9.6951836162493255E-3</v>
      </c>
    </row>
    <row r="7589" spans="6:7" x14ac:dyDescent="0.25">
      <c r="F7589" s="1">
        <f t="shared" si="120"/>
        <v>7582</v>
      </c>
      <c r="G7589" s="3">
        <v>3.8572653741693053E-3</v>
      </c>
    </row>
    <row r="7590" spans="6:7" x14ac:dyDescent="0.25">
      <c r="F7590" s="1">
        <f t="shared" si="120"/>
        <v>7583</v>
      </c>
      <c r="G7590" s="3">
        <v>2.9213884079525743E-2</v>
      </c>
    </row>
    <row r="7591" spans="6:7" x14ac:dyDescent="0.25">
      <c r="F7591" s="1">
        <f t="shared" si="120"/>
        <v>7584</v>
      </c>
      <c r="G7591" s="3">
        <v>2.4887441259973109E-2</v>
      </c>
    </row>
    <row r="7592" spans="6:7" x14ac:dyDescent="0.25">
      <c r="F7592" s="1">
        <f t="shared" si="120"/>
        <v>7585</v>
      </c>
      <c r="G7592" s="3">
        <v>1.2619953574268594E-2</v>
      </c>
    </row>
    <row r="7593" spans="6:7" x14ac:dyDescent="0.25">
      <c r="F7593" s="1">
        <f t="shared" si="120"/>
        <v>7586</v>
      </c>
      <c r="G7593" s="3">
        <v>3.0811515590658534E-3</v>
      </c>
    </row>
    <row r="7594" spans="6:7" x14ac:dyDescent="0.25">
      <c r="F7594" s="1">
        <f t="shared" si="120"/>
        <v>7587</v>
      </c>
      <c r="G7594" s="3">
        <v>-2.4601544650837415E-2</v>
      </c>
    </row>
    <row r="7595" spans="6:7" x14ac:dyDescent="0.25">
      <c r="F7595" s="1">
        <f t="shared" si="120"/>
        <v>7588</v>
      </c>
      <c r="G7595" s="3">
        <v>1.3020430363999802E-2</v>
      </c>
    </row>
    <row r="7596" spans="6:7" x14ac:dyDescent="0.25">
      <c r="F7596" s="1">
        <f t="shared" si="120"/>
        <v>7589</v>
      </c>
      <c r="G7596" s="3">
        <v>5.3829197547394791E-4</v>
      </c>
    </row>
    <row r="7597" spans="6:7" x14ac:dyDescent="0.25">
      <c r="F7597" s="1">
        <f t="shared" si="120"/>
        <v>7590</v>
      </c>
      <c r="G7597" s="3">
        <v>4.475035506039049E-2</v>
      </c>
    </row>
    <row r="7598" spans="6:7" x14ac:dyDescent="0.25">
      <c r="F7598" s="1">
        <f t="shared" si="120"/>
        <v>7591</v>
      </c>
      <c r="G7598" s="3">
        <v>-4.9787751958775273E-3</v>
      </c>
    </row>
    <row r="7599" spans="6:7" x14ac:dyDescent="0.25">
      <c r="F7599" s="1">
        <f t="shared" si="120"/>
        <v>7592</v>
      </c>
      <c r="G7599" s="3">
        <v>-1.494024905782243E-2</v>
      </c>
    </row>
    <row r="7600" spans="6:7" x14ac:dyDescent="0.25">
      <c r="F7600" s="1">
        <f t="shared" si="120"/>
        <v>7593</v>
      </c>
      <c r="G7600" s="3">
        <v>-2.6758489167572619E-2</v>
      </c>
    </row>
    <row r="7601" spans="6:7" x14ac:dyDescent="0.25">
      <c r="F7601" s="1">
        <f t="shared" si="120"/>
        <v>7594</v>
      </c>
      <c r="G7601" s="3">
        <v>-2.6034332600002763E-2</v>
      </c>
    </row>
    <row r="7602" spans="6:7" x14ac:dyDescent="0.25">
      <c r="F7602" s="1">
        <f t="shared" si="120"/>
        <v>7595</v>
      </c>
      <c r="G7602" s="3">
        <v>-1.4953727751855994E-2</v>
      </c>
    </row>
    <row r="7603" spans="6:7" x14ac:dyDescent="0.25">
      <c r="F7603" s="1">
        <f t="shared" si="120"/>
        <v>7596</v>
      </c>
      <c r="G7603" s="3">
        <v>1.8837216221737396E-2</v>
      </c>
    </row>
    <row r="7604" spans="6:7" x14ac:dyDescent="0.25">
      <c r="F7604" s="1">
        <f t="shared" si="120"/>
        <v>7597</v>
      </c>
      <c r="G7604" s="3">
        <v>-1.2535675976289573E-2</v>
      </c>
    </row>
    <row r="7605" spans="6:7" x14ac:dyDescent="0.25">
      <c r="F7605" s="1">
        <f t="shared" si="120"/>
        <v>7598</v>
      </c>
      <c r="G7605" s="3">
        <v>-6.5646392816289811E-3</v>
      </c>
    </row>
    <row r="7606" spans="6:7" x14ac:dyDescent="0.25">
      <c r="F7606" s="1">
        <f t="shared" si="120"/>
        <v>7599</v>
      </c>
      <c r="G7606" s="3">
        <v>8.6937029647016217E-3</v>
      </c>
    </row>
    <row r="7607" spans="6:7" x14ac:dyDescent="0.25">
      <c r="F7607" s="1">
        <f t="shared" si="120"/>
        <v>7600</v>
      </c>
      <c r="G7607" s="3">
        <v>4.2989627510259254E-4</v>
      </c>
    </row>
    <row r="7608" spans="6:7" x14ac:dyDescent="0.25">
      <c r="F7608" s="1">
        <f t="shared" si="120"/>
        <v>7601</v>
      </c>
      <c r="G7608" s="3">
        <v>-2.4241254629560061E-3</v>
      </c>
    </row>
    <row r="7609" spans="6:7" x14ac:dyDescent="0.25">
      <c r="F7609" s="1">
        <f t="shared" si="120"/>
        <v>7602</v>
      </c>
      <c r="G7609" s="3">
        <v>2.6433330658783838E-2</v>
      </c>
    </row>
    <row r="7610" spans="6:7" x14ac:dyDescent="0.25">
      <c r="F7610" s="1">
        <f t="shared" si="120"/>
        <v>7603</v>
      </c>
      <c r="G7610" s="3">
        <v>2.0492425193669561E-2</v>
      </c>
    </row>
    <row r="7611" spans="6:7" x14ac:dyDescent="0.25">
      <c r="F7611" s="1">
        <f t="shared" si="120"/>
        <v>7604</v>
      </c>
      <c r="G7611" s="3">
        <v>3.4158800209437956E-2</v>
      </c>
    </row>
    <row r="7612" spans="6:7" x14ac:dyDescent="0.25">
      <c r="F7612" s="1">
        <f t="shared" si="120"/>
        <v>7605</v>
      </c>
      <c r="G7612" s="3">
        <v>-4.3620534200498273E-2</v>
      </c>
    </row>
    <row r="7613" spans="6:7" x14ac:dyDescent="0.25">
      <c r="F7613" s="1">
        <f t="shared" si="120"/>
        <v>7606</v>
      </c>
      <c r="G7613" s="3">
        <v>-7.6596271087814305E-3</v>
      </c>
    </row>
    <row r="7614" spans="6:7" x14ac:dyDescent="0.25">
      <c r="F7614" s="1">
        <f t="shared" si="120"/>
        <v>7607</v>
      </c>
      <c r="G7614" s="3">
        <v>-6.7548272928554809E-3</v>
      </c>
    </row>
    <row r="7615" spans="6:7" x14ac:dyDescent="0.25">
      <c r="F7615" s="1">
        <f t="shared" si="120"/>
        <v>7608</v>
      </c>
      <c r="G7615" s="3">
        <v>5.6001699085985734E-3</v>
      </c>
    </row>
    <row r="7616" spans="6:7" x14ac:dyDescent="0.25">
      <c r="F7616" s="1">
        <f t="shared" si="120"/>
        <v>7609</v>
      </c>
      <c r="G7616" s="3">
        <v>-6.1437502392989174E-3</v>
      </c>
    </row>
    <row r="7617" spans="6:7" x14ac:dyDescent="0.25">
      <c r="F7617" s="1">
        <f t="shared" si="120"/>
        <v>7610</v>
      </c>
      <c r="G7617" s="3">
        <v>1.6850692355565133E-2</v>
      </c>
    </row>
    <row r="7618" spans="6:7" x14ac:dyDescent="0.25">
      <c r="F7618" s="1">
        <f t="shared" si="120"/>
        <v>7611</v>
      </c>
      <c r="G7618" s="3">
        <v>9.6958362730246161E-3</v>
      </c>
    </row>
    <row r="7619" spans="6:7" x14ac:dyDescent="0.25">
      <c r="F7619" s="1">
        <f t="shared" si="120"/>
        <v>7612</v>
      </c>
      <c r="G7619" s="3">
        <v>-1.2292780604220344E-2</v>
      </c>
    </row>
    <row r="7620" spans="6:7" x14ac:dyDescent="0.25">
      <c r="F7620" s="1">
        <f t="shared" si="120"/>
        <v>7613</v>
      </c>
      <c r="G7620" s="3">
        <v>-5.3388193820577134E-3</v>
      </c>
    </row>
    <row r="7621" spans="6:7" x14ac:dyDescent="0.25">
      <c r="F7621" s="1">
        <f t="shared" si="120"/>
        <v>7614</v>
      </c>
      <c r="G7621" s="3">
        <v>-5.2221903930194102E-3</v>
      </c>
    </row>
    <row r="7622" spans="6:7" x14ac:dyDescent="0.25">
      <c r="F7622" s="1">
        <f t="shared" si="120"/>
        <v>7615</v>
      </c>
      <c r="G7622" s="3">
        <v>-1.4721512908333456E-2</v>
      </c>
    </row>
    <row r="7623" spans="6:7" x14ac:dyDescent="0.25">
      <c r="F7623" s="1">
        <f t="shared" si="120"/>
        <v>7616</v>
      </c>
      <c r="G7623" s="3">
        <v>-4.3314884828139499E-3</v>
      </c>
    </row>
    <row r="7624" spans="6:7" x14ac:dyDescent="0.25">
      <c r="F7624" s="1">
        <f t="shared" si="120"/>
        <v>7617</v>
      </c>
      <c r="G7624" s="3">
        <v>-3.5587104767986766E-4</v>
      </c>
    </row>
    <row r="7625" spans="6:7" x14ac:dyDescent="0.25">
      <c r="F7625" s="1">
        <f t="shared" ref="F7625:F7688" si="121">ROW(A7618)</f>
        <v>7618</v>
      </c>
      <c r="G7625" s="3">
        <v>1.7637634382881906E-2</v>
      </c>
    </row>
    <row r="7626" spans="6:7" x14ac:dyDescent="0.25">
      <c r="F7626" s="1">
        <f t="shared" si="121"/>
        <v>7619</v>
      </c>
      <c r="G7626" s="3">
        <v>1.9016136378158466E-2</v>
      </c>
    </row>
    <row r="7627" spans="6:7" x14ac:dyDescent="0.25">
      <c r="F7627" s="1">
        <f t="shared" si="121"/>
        <v>7620</v>
      </c>
      <c r="G7627" s="3">
        <v>1.512595158983987E-2</v>
      </c>
    </row>
    <row r="7628" spans="6:7" x14ac:dyDescent="0.25">
      <c r="F7628" s="1">
        <f t="shared" si="121"/>
        <v>7621</v>
      </c>
      <c r="G7628" s="3">
        <v>1.8269673500725947E-2</v>
      </c>
    </row>
    <row r="7629" spans="6:7" x14ac:dyDescent="0.25">
      <c r="F7629" s="1">
        <f t="shared" si="121"/>
        <v>7622</v>
      </c>
      <c r="G7629" s="3">
        <v>-2.0364036754250914E-2</v>
      </c>
    </row>
    <row r="7630" spans="6:7" x14ac:dyDescent="0.25">
      <c r="F7630" s="1">
        <f t="shared" si="121"/>
        <v>7623</v>
      </c>
      <c r="G7630" s="3">
        <v>-6.3506725092430383E-3</v>
      </c>
    </row>
    <row r="7631" spans="6:7" x14ac:dyDescent="0.25">
      <c r="F7631" s="1">
        <f t="shared" si="121"/>
        <v>7624</v>
      </c>
      <c r="G7631" s="3">
        <v>-3.42023327819172E-2</v>
      </c>
    </row>
    <row r="7632" spans="6:7" x14ac:dyDescent="0.25">
      <c r="F7632" s="1">
        <f t="shared" si="121"/>
        <v>7625</v>
      </c>
      <c r="G7632" s="3">
        <v>1.6641626613361549E-2</v>
      </c>
    </row>
    <row r="7633" spans="6:7" x14ac:dyDescent="0.25">
      <c r="F7633" s="1">
        <f t="shared" si="121"/>
        <v>7626</v>
      </c>
      <c r="G7633" s="3">
        <v>5.3082522124068277E-3</v>
      </c>
    </row>
    <row r="7634" spans="6:7" x14ac:dyDescent="0.25">
      <c r="F7634" s="1">
        <f t="shared" si="121"/>
        <v>7627</v>
      </c>
      <c r="G7634" s="3">
        <v>1.7097715506943834E-2</v>
      </c>
    </row>
    <row r="7635" spans="6:7" x14ac:dyDescent="0.25">
      <c r="F7635" s="1">
        <f t="shared" si="121"/>
        <v>7628</v>
      </c>
      <c r="G7635" s="3">
        <v>2.0698578538062451E-2</v>
      </c>
    </row>
    <row r="7636" spans="6:7" x14ac:dyDescent="0.25">
      <c r="F7636" s="1">
        <f t="shared" si="121"/>
        <v>7629</v>
      </c>
      <c r="G7636" s="3">
        <v>3.0324705907705196E-2</v>
      </c>
    </row>
    <row r="7637" spans="6:7" x14ac:dyDescent="0.25">
      <c r="F7637" s="1">
        <f t="shared" si="121"/>
        <v>7630</v>
      </c>
      <c r="G7637" s="3">
        <v>5.9608117593001886E-4</v>
      </c>
    </row>
    <row r="7638" spans="6:7" x14ac:dyDescent="0.25">
      <c r="F7638" s="1">
        <f t="shared" si="121"/>
        <v>7631</v>
      </c>
      <c r="G7638" s="3">
        <v>3.7115997258445832E-2</v>
      </c>
    </row>
    <row r="7639" spans="6:7" x14ac:dyDescent="0.25">
      <c r="F7639" s="1">
        <f t="shared" si="121"/>
        <v>7632</v>
      </c>
      <c r="G7639" s="3">
        <v>2.6150346673830427E-2</v>
      </c>
    </row>
    <row r="7640" spans="6:7" x14ac:dyDescent="0.25">
      <c r="F7640" s="1">
        <f t="shared" si="121"/>
        <v>7633</v>
      </c>
      <c r="G7640" s="3">
        <v>3.8827258869038372E-2</v>
      </c>
    </row>
    <row r="7641" spans="6:7" x14ac:dyDescent="0.25">
      <c r="F7641" s="1">
        <f t="shared" si="121"/>
        <v>7634</v>
      </c>
      <c r="G7641" s="3">
        <v>-1.2723277186623361E-2</v>
      </c>
    </row>
    <row r="7642" spans="6:7" x14ac:dyDescent="0.25">
      <c r="F7642" s="1">
        <f t="shared" si="121"/>
        <v>7635</v>
      </c>
      <c r="G7642" s="3">
        <v>-1.3255727894142533E-2</v>
      </c>
    </row>
    <row r="7643" spans="6:7" x14ac:dyDescent="0.25">
      <c r="F7643" s="1">
        <f t="shared" si="121"/>
        <v>7636</v>
      </c>
      <c r="G7643" s="3">
        <v>1.0295390737095511E-2</v>
      </c>
    </row>
    <row r="7644" spans="6:7" x14ac:dyDescent="0.25">
      <c r="F7644" s="1">
        <f t="shared" si="121"/>
        <v>7637</v>
      </c>
      <c r="G7644" s="3">
        <v>1.0967146959364626E-2</v>
      </c>
    </row>
    <row r="7645" spans="6:7" x14ac:dyDescent="0.25">
      <c r="F7645" s="1">
        <f t="shared" si="121"/>
        <v>7638</v>
      </c>
      <c r="G7645" s="3">
        <v>2.1874185231038679E-2</v>
      </c>
    </row>
    <row r="7646" spans="6:7" x14ac:dyDescent="0.25">
      <c r="F7646" s="1">
        <f t="shared" si="121"/>
        <v>7639</v>
      </c>
      <c r="G7646" s="3">
        <v>-1.9385504259908259E-2</v>
      </c>
    </row>
    <row r="7647" spans="6:7" x14ac:dyDescent="0.25">
      <c r="F7647" s="1">
        <f t="shared" si="121"/>
        <v>7640</v>
      </c>
      <c r="G7647" s="3">
        <v>2.3582021773069339E-2</v>
      </c>
    </row>
    <row r="7648" spans="6:7" x14ac:dyDescent="0.25">
      <c r="F7648" s="1">
        <f t="shared" si="121"/>
        <v>7641</v>
      </c>
      <c r="G7648" s="3">
        <v>9.9662805603739635E-4</v>
      </c>
    </row>
    <row r="7649" spans="6:7" x14ac:dyDescent="0.25">
      <c r="F7649" s="1">
        <f t="shared" si="121"/>
        <v>7642</v>
      </c>
      <c r="G7649" s="3">
        <v>-2.8870469749097016E-2</v>
      </c>
    </row>
    <row r="7650" spans="6:7" x14ac:dyDescent="0.25">
      <c r="F7650" s="1">
        <f t="shared" si="121"/>
        <v>7643</v>
      </c>
      <c r="G7650" s="3">
        <v>2.1388943806295524E-2</v>
      </c>
    </row>
    <row r="7651" spans="6:7" x14ac:dyDescent="0.25">
      <c r="F7651" s="1">
        <f t="shared" si="121"/>
        <v>7644</v>
      </c>
      <c r="G7651" s="3">
        <v>2.0347236902573007E-2</v>
      </c>
    </row>
    <row r="7652" spans="6:7" x14ac:dyDescent="0.25">
      <c r="F7652" s="1">
        <f t="shared" si="121"/>
        <v>7645</v>
      </c>
      <c r="G7652" s="3">
        <v>-1.6126172948374928E-2</v>
      </c>
    </row>
    <row r="7653" spans="6:7" x14ac:dyDescent="0.25">
      <c r="F7653" s="1">
        <f t="shared" si="121"/>
        <v>7646</v>
      </c>
      <c r="G7653" s="3">
        <v>2.2621397738575855E-2</v>
      </c>
    </row>
    <row r="7654" spans="6:7" x14ac:dyDescent="0.25">
      <c r="F7654" s="1">
        <f t="shared" si="121"/>
        <v>7647</v>
      </c>
      <c r="G7654" s="3">
        <v>-7.2069352620302007E-3</v>
      </c>
    </row>
    <row r="7655" spans="6:7" x14ac:dyDescent="0.25">
      <c r="F7655" s="1">
        <f t="shared" si="121"/>
        <v>7648</v>
      </c>
      <c r="G7655" s="3">
        <v>3.8270269758770237E-2</v>
      </c>
    </row>
    <row r="7656" spans="6:7" x14ac:dyDescent="0.25">
      <c r="F7656" s="1">
        <f t="shared" si="121"/>
        <v>7649</v>
      </c>
      <c r="G7656" s="3">
        <v>5.1084069879550054E-3</v>
      </c>
    </row>
    <row r="7657" spans="6:7" x14ac:dyDescent="0.25">
      <c r="F7657" s="1">
        <f t="shared" si="121"/>
        <v>7650</v>
      </c>
      <c r="G7657" s="3">
        <v>-6.6506158801663218E-2</v>
      </c>
    </row>
    <row r="7658" spans="6:7" x14ac:dyDescent="0.25">
      <c r="F7658" s="1">
        <f t="shared" si="121"/>
        <v>7651</v>
      </c>
      <c r="G7658" s="3">
        <v>-2.0712131214147833E-3</v>
      </c>
    </row>
    <row r="7659" spans="6:7" x14ac:dyDescent="0.25">
      <c r="F7659" s="1">
        <f t="shared" si="121"/>
        <v>7652</v>
      </c>
      <c r="G7659" s="3">
        <v>2.9755639988778615E-2</v>
      </c>
    </row>
    <row r="7660" spans="6:7" x14ac:dyDescent="0.25">
      <c r="F7660" s="1">
        <f t="shared" si="121"/>
        <v>7653</v>
      </c>
      <c r="G7660" s="3">
        <v>-4.921754574649162E-3</v>
      </c>
    </row>
    <row r="7661" spans="6:7" x14ac:dyDescent="0.25">
      <c r="F7661" s="1">
        <f t="shared" si="121"/>
        <v>7654</v>
      </c>
      <c r="G7661" s="3">
        <v>-3.1784132642551643E-3</v>
      </c>
    </row>
    <row r="7662" spans="6:7" x14ac:dyDescent="0.25">
      <c r="F7662" s="1">
        <f t="shared" si="121"/>
        <v>7655</v>
      </c>
      <c r="G7662" s="3">
        <v>-3.2753208632837927E-2</v>
      </c>
    </row>
    <row r="7663" spans="6:7" x14ac:dyDescent="0.25">
      <c r="F7663" s="1">
        <f t="shared" si="121"/>
        <v>7656</v>
      </c>
      <c r="G7663" s="3">
        <v>1.005779555704156E-2</v>
      </c>
    </row>
    <row r="7664" spans="6:7" x14ac:dyDescent="0.25">
      <c r="F7664" s="1">
        <f t="shared" si="121"/>
        <v>7657</v>
      </c>
      <c r="G7664" s="3">
        <v>4.6566760391570927E-3</v>
      </c>
    </row>
    <row r="7665" spans="6:7" x14ac:dyDescent="0.25">
      <c r="F7665" s="1">
        <f t="shared" si="121"/>
        <v>7658</v>
      </c>
      <c r="G7665" s="3">
        <v>5.5439416810141307E-3</v>
      </c>
    </row>
    <row r="7666" spans="6:7" x14ac:dyDescent="0.25">
      <c r="F7666" s="1">
        <f t="shared" si="121"/>
        <v>7659</v>
      </c>
      <c r="G7666" s="3">
        <v>4.1445715939600003E-2</v>
      </c>
    </row>
    <row r="7667" spans="6:7" x14ac:dyDescent="0.25">
      <c r="F7667" s="1">
        <f t="shared" si="121"/>
        <v>7660</v>
      </c>
      <c r="G7667" s="3">
        <v>-7.5680656886755182E-3</v>
      </c>
    </row>
    <row r="7668" spans="6:7" x14ac:dyDescent="0.25">
      <c r="F7668" s="1">
        <f t="shared" si="121"/>
        <v>7661</v>
      </c>
      <c r="G7668" s="3">
        <v>-5.0059262407741167E-3</v>
      </c>
    </row>
    <row r="7669" spans="6:7" x14ac:dyDescent="0.25">
      <c r="F7669" s="1">
        <f t="shared" si="121"/>
        <v>7662</v>
      </c>
      <c r="G7669" s="3">
        <v>-1.327910888404682E-2</v>
      </c>
    </row>
    <row r="7670" spans="6:7" x14ac:dyDescent="0.25">
      <c r="F7670" s="1">
        <f t="shared" si="121"/>
        <v>7663</v>
      </c>
      <c r="G7670" s="3">
        <v>-2.2394471364544644E-2</v>
      </c>
    </row>
    <row r="7671" spans="6:7" x14ac:dyDescent="0.25">
      <c r="F7671" s="1">
        <f t="shared" si="121"/>
        <v>7664</v>
      </c>
      <c r="G7671" s="3">
        <v>-2.6271581583929171E-2</v>
      </c>
    </row>
    <row r="7672" spans="6:7" x14ac:dyDescent="0.25">
      <c r="F7672" s="1">
        <f t="shared" si="121"/>
        <v>7665</v>
      </c>
      <c r="G7672" s="3">
        <v>1.2478638539660469E-2</v>
      </c>
    </row>
    <row r="7673" spans="6:7" x14ac:dyDescent="0.25">
      <c r="F7673" s="1">
        <f t="shared" si="121"/>
        <v>7666</v>
      </c>
      <c r="G7673" s="3">
        <v>-1.1592948446393692E-2</v>
      </c>
    </row>
    <row r="7674" spans="6:7" x14ac:dyDescent="0.25">
      <c r="F7674" s="1">
        <f t="shared" si="121"/>
        <v>7667</v>
      </c>
      <c r="G7674" s="3">
        <v>4.4341223267801988E-2</v>
      </c>
    </row>
    <row r="7675" spans="6:7" x14ac:dyDescent="0.25">
      <c r="F7675" s="1">
        <f t="shared" si="121"/>
        <v>7668</v>
      </c>
      <c r="G7675" s="3">
        <v>2.9032897824949E-2</v>
      </c>
    </row>
    <row r="7676" spans="6:7" x14ac:dyDescent="0.25">
      <c r="F7676" s="1">
        <f t="shared" si="121"/>
        <v>7669</v>
      </c>
      <c r="G7676" s="3">
        <v>4.1378119766111832E-2</v>
      </c>
    </row>
    <row r="7677" spans="6:7" x14ac:dyDescent="0.25">
      <c r="F7677" s="1">
        <f t="shared" si="121"/>
        <v>7670</v>
      </c>
      <c r="G7677" s="3">
        <v>-1.367146374543371E-2</v>
      </c>
    </row>
    <row r="7678" spans="6:7" x14ac:dyDescent="0.25">
      <c r="F7678" s="1">
        <f t="shared" si="121"/>
        <v>7671</v>
      </c>
      <c r="G7678" s="3">
        <v>3.1536938671402392E-2</v>
      </c>
    </row>
    <row r="7679" spans="6:7" x14ac:dyDescent="0.25">
      <c r="F7679" s="1">
        <f t="shared" si="121"/>
        <v>7672</v>
      </c>
      <c r="G7679" s="3">
        <v>6.6311710922428047E-2</v>
      </c>
    </row>
    <row r="7680" spans="6:7" x14ac:dyDescent="0.25">
      <c r="F7680" s="1">
        <f t="shared" si="121"/>
        <v>7673</v>
      </c>
      <c r="G7680" s="3">
        <v>-3.4684700443917471E-2</v>
      </c>
    </row>
    <row r="7681" spans="6:7" x14ac:dyDescent="0.25">
      <c r="F7681" s="1">
        <f t="shared" si="121"/>
        <v>7674</v>
      </c>
      <c r="G7681" s="3">
        <v>1.8550416504484746E-2</v>
      </c>
    </row>
    <row r="7682" spans="6:7" x14ac:dyDescent="0.25">
      <c r="F7682" s="1">
        <f t="shared" si="121"/>
        <v>7675</v>
      </c>
      <c r="G7682" s="3">
        <v>2.1773164176286386E-2</v>
      </c>
    </row>
    <row r="7683" spans="6:7" x14ac:dyDescent="0.25">
      <c r="F7683" s="1">
        <f t="shared" si="121"/>
        <v>7676</v>
      </c>
      <c r="G7683" s="3">
        <v>-2.161853868766217E-3</v>
      </c>
    </row>
    <row r="7684" spans="6:7" x14ac:dyDescent="0.25">
      <c r="F7684" s="1">
        <f t="shared" si="121"/>
        <v>7677</v>
      </c>
      <c r="G7684" s="3">
        <v>-5.6078436331298609E-2</v>
      </c>
    </row>
    <row r="7685" spans="6:7" x14ac:dyDescent="0.25">
      <c r="F7685" s="1">
        <f t="shared" si="121"/>
        <v>7678</v>
      </c>
      <c r="G7685" s="3">
        <v>6.599195226840715E-3</v>
      </c>
    </row>
    <row r="7686" spans="6:7" x14ac:dyDescent="0.25">
      <c r="F7686" s="1">
        <f t="shared" si="121"/>
        <v>7679</v>
      </c>
      <c r="G7686" s="3">
        <v>-2.1723946617885903E-2</v>
      </c>
    </row>
    <row r="7687" spans="6:7" x14ac:dyDescent="0.25">
      <c r="F7687" s="1">
        <f t="shared" si="121"/>
        <v>7680</v>
      </c>
      <c r="G7687" s="3">
        <v>-5.3321691861682452E-2</v>
      </c>
    </row>
    <row r="7688" spans="6:7" x14ac:dyDescent="0.25">
      <c r="F7688" s="1">
        <f t="shared" si="121"/>
        <v>7681</v>
      </c>
      <c r="G7688" s="3">
        <v>1.7528448077861025E-2</v>
      </c>
    </row>
    <row r="7689" spans="6:7" x14ac:dyDescent="0.25">
      <c r="F7689" s="1">
        <f t="shared" ref="F7689:F7752" si="122">ROW(A7682)</f>
        <v>7682</v>
      </c>
      <c r="G7689" s="3">
        <v>3.1652848038341341E-2</v>
      </c>
    </row>
    <row r="7690" spans="6:7" x14ac:dyDescent="0.25">
      <c r="F7690" s="1">
        <f t="shared" si="122"/>
        <v>7683</v>
      </c>
      <c r="G7690" s="3">
        <v>6.0506873815624918E-2</v>
      </c>
    </row>
    <row r="7691" spans="6:7" x14ac:dyDescent="0.25">
      <c r="F7691" s="1">
        <f t="shared" si="122"/>
        <v>7684</v>
      </c>
      <c r="G7691" s="3">
        <v>1.3070904290722218E-2</v>
      </c>
    </row>
    <row r="7692" spans="6:7" x14ac:dyDescent="0.25">
      <c r="F7692" s="1">
        <f t="shared" si="122"/>
        <v>7685</v>
      </c>
      <c r="G7692" s="3">
        <v>9.232703949953569E-3</v>
      </c>
    </row>
    <row r="7693" spans="6:7" x14ac:dyDescent="0.25">
      <c r="F7693" s="1">
        <f t="shared" si="122"/>
        <v>7686</v>
      </c>
      <c r="G7693" s="3">
        <v>-4.174185409453901E-2</v>
      </c>
    </row>
    <row r="7694" spans="6:7" x14ac:dyDescent="0.25">
      <c r="F7694" s="1">
        <f t="shared" si="122"/>
        <v>7687</v>
      </c>
      <c r="G7694" s="3">
        <v>-1.2024482277024351E-3</v>
      </c>
    </row>
    <row r="7695" spans="6:7" x14ac:dyDescent="0.25">
      <c r="F7695" s="1">
        <f t="shared" si="122"/>
        <v>7688</v>
      </c>
      <c r="G7695" s="3">
        <v>1.8276624032067534E-2</v>
      </c>
    </row>
    <row r="7696" spans="6:7" x14ac:dyDescent="0.25">
      <c r="F7696" s="1">
        <f t="shared" si="122"/>
        <v>7689</v>
      </c>
      <c r="G7696" s="3">
        <v>-2.0475048240451432E-3</v>
      </c>
    </row>
    <row r="7697" spans="6:7" x14ac:dyDescent="0.25">
      <c r="F7697" s="1">
        <f t="shared" si="122"/>
        <v>7690</v>
      </c>
      <c r="G7697" s="3">
        <v>1.704000622811308E-2</v>
      </c>
    </row>
    <row r="7698" spans="6:7" x14ac:dyDescent="0.25">
      <c r="F7698" s="1">
        <f t="shared" si="122"/>
        <v>7691</v>
      </c>
      <c r="G7698" s="3">
        <v>3.029562144753295E-2</v>
      </c>
    </row>
    <row r="7699" spans="6:7" x14ac:dyDescent="0.25">
      <c r="F7699" s="1">
        <f t="shared" si="122"/>
        <v>7692</v>
      </c>
      <c r="G7699" s="3">
        <v>-1.4960446964385921E-2</v>
      </c>
    </row>
    <row r="7700" spans="6:7" x14ac:dyDescent="0.25">
      <c r="F7700" s="1">
        <f t="shared" si="122"/>
        <v>7693</v>
      </c>
      <c r="G7700" s="3">
        <v>3.5141989754271519E-2</v>
      </c>
    </row>
    <row r="7701" spans="6:7" x14ac:dyDescent="0.25">
      <c r="F7701" s="1">
        <f t="shared" si="122"/>
        <v>7694</v>
      </c>
      <c r="G7701" s="3">
        <v>2.0171624065184357E-2</v>
      </c>
    </row>
    <row r="7702" spans="6:7" x14ac:dyDescent="0.25">
      <c r="F7702" s="1">
        <f t="shared" si="122"/>
        <v>7695</v>
      </c>
      <c r="G7702" s="3">
        <v>2.6068877918907107E-2</v>
      </c>
    </row>
    <row r="7703" spans="6:7" x14ac:dyDescent="0.25">
      <c r="F7703" s="1">
        <f t="shared" si="122"/>
        <v>7696</v>
      </c>
      <c r="G7703" s="3">
        <v>2.8334667760407939E-3</v>
      </c>
    </row>
    <row r="7704" spans="6:7" x14ac:dyDescent="0.25">
      <c r="F7704" s="1">
        <f t="shared" si="122"/>
        <v>7697</v>
      </c>
      <c r="G7704" s="3">
        <v>-2.2743476111426908E-2</v>
      </c>
    </row>
    <row r="7705" spans="6:7" x14ac:dyDescent="0.25">
      <c r="F7705" s="1">
        <f t="shared" si="122"/>
        <v>7698</v>
      </c>
      <c r="G7705" s="3">
        <v>1.8996199277367953E-3</v>
      </c>
    </row>
    <row r="7706" spans="6:7" x14ac:dyDescent="0.25">
      <c r="F7706" s="1">
        <f t="shared" si="122"/>
        <v>7699</v>
      </c>
      <c r="G7706" s="3">
        <v>3.0450459451957013E-2</v>
      </c>
    </row>
    <row r="7707" spans="6:7" x14ac:dyDescent="0.25">
      <c r="F7707" s="1">
        <f t="shared" si="122"/>
        <v>7700</v>
      </c>
      <c r="G7707" s="3">
        <v>3.9570562388216768E-2</v>
      </c>
    </row>
    <row r="7708" spans="6:7" x14ac:dyDescent="0.25">
      <c r="F7708" s="1">
        <f t="shared" si="122"/>
        <v>7701</v>
      </c>
      <c r="G7708" s="3">
        <v>-4.9970095005549386E-2</v>
      </c>
    </row>
    <row r="7709" spans="6:7" x14ac:dyDescent="0.25">
      <c r="F7709" s="1">
        <f t="shared" si="122"/>
        <v>7702</v>
      </c>
      <c r="G7709" s="3">
        <v>-8.7357242802821311E-3</v>
      </c>
    </row>
    <row r="7710" spans="6:7" x14ac:dyDescent="0.25">
      <c r="F7710" s="1">
        <f t="shared" si="122"/>
        <v>7703</v>
      </c>
      <c r="G7710" s="3">
        <v>-7.6379292488693018E-4</v>
      </c>
    </row>
    <row r="7711" spans="6:7" x14ac:dyDescent="0.25">
      <c r="F7711" s="1">
        <f t="shared" si="122"/>
        <v>7704</v>
      </c>
      <c r="G7711" s="3">
        <v>-1.0322079822889907E-2</v>
      </c>
    </row>
    <row r="7712" spans="6:7" x14ac:dyDescent="0.25">
      <c r="F7712" s="1">
        <f t="shared" si="122"/>
        <v>7705</v>
      </c>
      <c r="G7712" s="3">
        <v>-4.3325405680573192E-3</v>
      </c>
    </row>
    <row r="7713" spans="6:7" x14ac:dyDescent="0.25">
      <c r="F7713" s="1">
        <f t="shared" si="122"/>
        <v>7706</v>
      </c>
      <c r="G7713" s="3">
        <v>-4.2913790980304567E-3</v>
      </c>
    </row>
    <row r="7714" spans="6:7" x14ac:dyDescent="0.25">
      <c r="F7714" s="1">
        <f t="shared" si="122"/>
        <v>7707</v>
      </c>
      <c r="G7714" s="3">
        <v>2.6368426983814475E-2</v>
      </c>
    </row>
    <row r="7715" spans="6:7" x14ac:dyDescent="0.25">
      <c r="F7715" s="1">
        <f t="shared" si="122"/>
        <v>7708</v>
      </c>
      <c r="G7715" s="3">
        <v>1.820804108421914E-2</v>
      </c>
    </row>
    <row r="7716" spans="6:7" x14ac:dyDescent="0.25">
      <c r="F7716" s="1">
        <f t="shared" si="122"/>
        <v>7709</v>
      </c>
      <c r="G7716" s="3">
        <v>3.3495751611142488E-2</v>
      </c>
    </row>
    <row r="7717" spans="6:7" x14ac:dyDescent="0.25">
      <c r="F7717" s="1">
        <f t="shared" si="122"/>
        <v>7710</v>
      </c>
      <c r="G7717" s="3">
        <v>-6.3520856383965096E-3</v>
      </c>
    </row>
    <row r="7718" spans="6:7" x14ac:dyDescent="0.25">
      <c r="F7718" s="1">
        <f t="shared" si="122"/>
        <v>7711</v>
      </c>
      <c r="G7718" s="3">
        <v>1.2454469527690248E-2</v>
      </c>
    </row>
    <row r="7719" spans="6:7" x14ac:dyDescent="0.25">
      <c r="F7719" s="1">
        <f t="shared" si="122"/>
        <v>7712</v>
      </c>
      <c r="G7719" s="3">
        <v>7.3274455271667982E-3</v>
      </c>
    </row>
    <row r="7720" spans="6:7" x14ac:dyDescent="0.25">
      <c r="F7720" s="1">
        <f t="shared" si="122"/>
        <v>7713</v>
      </c>
      <c r="G7720" s="3">
        <v>-1.3316861632425625E-2</v>
      </c>
    </row>
    <row r="7721" spans="6:7" x14ac:dyDescent="0.25">
      <c r="F7721" s="1">
        <f t="shared" si="122"/>
        <v>7714</v>
      </c>
      <c r="G7721" s="3">
        <v>9.6135785354960479E-3</v>
      </c>
    </row>
    <row r="7722" spans="6:7" x14ac:dyDescent="0.25">
      <c r="F7722" s="1">
        <f t="shared" si="122"/>
        <v>7715</v>
      </c>
      <c r="G7722" s="3">
        <v>-6.5540560234810252E-3</v>
      </c>
    </row>
    <row r="7723" spans="6:7" x14ac:dyDescent="0.25">
      <c r="F7723" s="1">
        <f t="shared" si="122"/>
        <v>7716</v>
      </c>
      <c r="G7723" s="3">
        <v>4.1314693834302307E-3</v>
      </c>
    </row>
    <row r="7724" spans="6:7" x14ac:dyDescent="0.25">
      <c r="F7724" s="1">
        <f t="shared" si="122"/>
        <v>7717</v>
      </c>
      <c r="G7724" s="3">
        <v>-1.9551191191645723E-2</v>
      </c>
    </row>
    <row r="7725" spans="6:7" x14ac:dyDescent="0.25">
      <c r="F7725" s="1">
        <f t="shared" si="122"/>
        <v>7718</v>
      </c>
      <c r="G7725" s="3">
        <v>2.1181851010071862E-2</v>
      </c>
    </row>
    <row r="7726" spans="6:7" x14ac:dyDescent="0.25">
      <c r="F7726" s="1">
        <f t="shared" si="122"/>
        <v>7719</v>
      </c>
      <c r="G7726" s="3">
        <v>5.3047985747039839E-2</v>
      </c>
    </row>
    <row r="7727" spans="6:7" x14ac:dyDescent="0.25">
      <c r="F7727" s="1">
        <f t="shared" si="122"/>
        <v>7720</v>
      </c>
      <c r="G7727" s="3">
        <v>1.5347552060082537E-2</v>
      </c>
    </row>
    <row r="7728" spans="6:7" x14ac:dyDescent="0.25">
      <c r="F7728" s="1">
        <f t="shared" si="122"/>
        <v>7721</v>
      </c>
      <c r="G7728" s="3">
        <v>1.7509919084612857E-3</v>
      </c>
    </row>
    <row r="7729" spans="6:7" x14ac:dyDescent="0.25">
      <c r="F7729" s="1">
        <f t="shared" si="122"/>
        <v>7722</v>
      </c>
      <c r="G7729" s="3">
        <v>2.2372862216582412E-2</v>
      </c>
    </row>
    <row r="7730" spans="6:7" x14ac:dyDescent="0.25">
      <c r="F7730" s="1">
        <f t="shared" si="122"/>
        <v>7723</v>
      </c>
      <c r="G7730" s="3">
        <v>4.6014995838776107E-2</v>
      </c>
    </row>
    <row r="7731" spans="6:7" x14ac:dyDescent="0.25">
      <c r="F7731" s="1">
        <f t="shared" si="122"/>
        <v>7724</v>
      </c>
      <c r="G7731" s="3">
        <v>4.2978771003508776E-2</v>
      </c>
    </row>
    <row r="7732" spans="6:7" x14ac:dyDescent="0.25">
      <c r="F7732" s="1">
        <f t="shared" si="122"/>
        <v>7725</v>
      </c>
      <c r="G7732" s="3">
        <v>-9.7327836419547342E-3</v>
      </c>
    </row>
    <row r="7733" spans="6:7" x14ac:dyDescent="0.25">
      <c r="F7733" s="1">
        <f t="shared" si="122"/>
        <v>7726</v>
      </c>
      <c r="G7733" s="3">
        <v>3.5797632525795819E-3</v>
      </c>
    </row>
    <row r="7734" spans="6:7" x14ac:dyDescent="0.25">
      <c r="F7734" s="1">
        <f t="shared" si="122"/>
        <v>7727</v>
      </c>
      <c r="G7734" s="3">
        <v>1.0630723593804126E-2</v>
      </c>
    </row>
    <row r="7735" spans="6:7" x14ac:dyDescent="0.25">
      <c r="F7735" s="1">
        <f t="shared" si="122"/>
        <v>7728</v>
      </c>
      <c r="G7735" s="3">
        <v>4.6712899027517185E-2</v>
      </c>
    </row>
    <row r="7736" spans="6:7" x14ac:dyDescent="0.25">
      <c r="F7736" s="1">
        <f t="shared" si="122"/>
        <v>7729</v>
      </c>
      <c r="G7736" s="3">
        <v>-2.9594200274590587E-2</v>
      </c>
    </row>
    <row r="7737" spans="6:7" x14ac:dyDescent="0.25">
      <c r="F7737" s="1">
        <f t="shared" si="122"/>
        <v>7730</v>
      </c>
      <c r="G7737" s="3">
        <v>-3.5366539897912386E-2</v>
      </c>
    </row>
    <row r="7738" spans="6:7" x14ac:dyDescent="0.25">
      <c r="F7738" s="1">
        <f t="shared" si="122"/>
        <v>7731</v>
      </c>
      <c r="G7738" s="3">
        <v>-1.42449256328947E-2</v>
      </c>
    </row>
    <row r="7739" spans="6:7" x14ac:dyDescent="0.25">
      <c r="F7739" s="1">
        <f t="shared" si="122"/>
        <v>7732</v>
      </c>
      <c r="G7739" s="3">
        <v>1.1353552132796318E-2</v>
      </c>
    </row>
    <row r="7740" spans="6:7" x14ac:dyDescent="0.25">
      <c r="F7740" s="1">
        <f t="shared" si="122"/>
        <v>7733</v>
      </c>
      <c r="G7740" s="3">
        <v>2.5768415726606042E-2</v>
      </c>
    </row>
    <row r="7741" spans="6:7" x14ac:dyDescent="0.25">
      <c r="F7741" s="1">
        <f t="shared" si="122"/>
        <v>7734</v>
      </c>
      <c r="G7741" s="3">
        <v>-6.9597680477381241E-3</v>
      </c>
    </row>
    <row r="7742" spans="6:7" x14ac:dyDescent="0.25">
      <c r="F7742" s="1">
        <f t="shared" si="122"/>
        <v>7735</v>
      </c>
      <c r="G7742" s="3">
        <v>-1.8118922733578735E-4</v>
      </c>
    </row>
    <row r="7743" spans="6:7" x14ac:dyDescent="0.25">
      <c r="F7743" s="1">
        <f t="shared" si="122"/>
        <v>7736</v>
      </c>
      <c r="G7743" s="3">
        <v>1.4617152762142371E-2</v>
      </c>
    </row>
    <row r="7744" spans="6:7" x14ac:dyDescent="0.25">
      <c r="F7744" s="1">
        <f t="shared" si="122"/>
        <v>7737</v>
      </c>
      <c r="G7744" s="3">
        <v>-1.3793202223375989E-2</v>
      </c>
    </row>
    <row r="7745" spans="6:7" x14ac:dyDescent="0.25">
      <c r="F7745" s="1">
        <f t="shared" si="122"/>
        <v>7738</v>
      </c>
      <c r="G7745" s="3">
        <v>-1.1031073107409584E-2</v>
      </c>
    </row>
    <row r="7746" spans="6:7" x14ac:dyDescent="0.25">
      <c r="F7746" s="1">
        <f t="shared" si="122"/>
        <v>7739</v>
      </c>
      <c r="G7746" s="3">
        <v>8.415575424334909E-3</v>
      </c>
    </row>
    <row r="7747" spans="6:7" x14ac:dyDescent="0.25">
      <c r="F7747" s="1">
        <f t="shared" si="122"/>
        <v>7740</v>
      </c>
      <c r="G7747" s="3">
        <v>-1.6606809188263516E-2</v>
      </c>
    </row>
    <row r="7748" spans="6:7" x14ac:dyDescent="0.25">
      <c r="F7748" s="1">
        <f t="shared" si="122"/>
        <v>7741</v>
      </c>
      <c r="G7748" s="3">
        <v>1.5454318087049224E-3</v>
      </c>
    </row>
    <row r="7749" spans="6:7" x14ac:dyDescent="0.25">
      <c r="F7749" s="1">
        <f t="shared" si="122"/>
        <v>7742</v>
      </c>
      <c r="G7749" s="3">
        <v>1.0870847870880995E-2</v>
      </c>
    </row>
    <row r="7750" spans="6:7" x14ac:dyDescent="0.25">
      <c r="F7750" s="1">
        <f t="shared" si="122"/>
        <v>7743</v>
      </c>
      <c r="G7750" s="3">
        <v>-1.6624382825121464E-2</v>
      </c>
    </row>
    <row r="7751" spans="6:7" x14ac:dyDescent="0.25">
      <c r="F7751" s="1">
        <f t="shared" si="122"/>
        <v>7744</v>
      </c>
      <c r="G7751" s="3">
        <v>1.6299439450895736E-2</v>
      </c>
    </row>
    <row r="7752" spans="6:7" x14ac:dyDescent="0.25">
      <c r="F7752" s="1">
        <f t="shared" si="122"/>
        <v>7745</v>
      </c>
      <c r="G7752" s="3">
        <v>2.0639780068780755E-3</v>
      </c>
    </row>
    <row r="7753" spans="6:7" x14ac:dyDescent="0.25">
      <c r="F7753" s="1">
        <f t="shared" ref="F7753:F7816" si="123">ROW(A7746)</f>
        <v>7746</v>
      </c>
      <c r="G7753" s="3">
        <v>-3.2692774770705091E-2</v>
      </c>
    </row>
    <row r="7754" spans="6:7" x14ac:dyDescent="0.25">
      <c r="F7754" s="1">
        <f t="shared" si="123"/>
        <v>7747</v>
      </c>
      <c r="G7754" s="3">
        <v>-1.4691326714677211E-2</v>
      </c>
    </row>
    <row r="7755" spans="6:7" x14ac:dyDescent="0.25">
      <c r="F7755" s="1">
        <f t="shared" si="123"/>
        <v>7748</v>
      </c>
      <c r="G7755" s="3">
        <v>2.2416995603121714E-2</v>
      </c>
    </row>
    <row r="7756" spans="6:7" x14ac:dyDescent="0.25">
      <c r="F7756" s="1">
        <f t="shared" si="123"/>
        <v>7749</v>
      </c>
      <c r="G7756" s="3">
        <v>-3.2770866053006276E-2</v>
      </c>
    </row>
    <row r="7757" spans="6:7" x14ac:dyDescent="0.25">
      <c r="F7757" s="1">
        <f t="shared" si="123"/>
        <v>7750</v>
      </c>
      <c r="G7757" s="3">
        <v>-1.4896069958045155E-2</v>
      </c>
    </row>
    <row r="7758" spans="6:7" x14ac:dyDescent="0.25">
      <c r="F7758" s="1">
        <f t="shared" si="123"/>
        <v>7751</v>
      </c>
      <c r="G7758" s="3">
        <v>3.0702402261776562E-2</v>
      </c>
    </row>
    <row r="7759" spans="6:7" x14ac:dyDescent="0.25">
      <c r="F7759" s="1">
        <f t="shared" si="123"/>
        <v>7752</v>
      </c>
      <c r="G7759" s="3">
        <v>-3.9231220187900262E-2</v>
      </c>
    </row>
    <row r="7760" spans="6:7" x14ac:dyDescent="0.25">
      <c r="F7760" s="1">
        <f t="shared" si="123"/>
        <v>7753</v>
      </c>
      <c r="G7760" s="3">
        <v>2.5527497755854167E-2</v>
      </c>
    </row>
    <row r="7761" spans="6:7" x14ac:dyDescent="0.25">
      <c r="F7761" s="1">
        <f t="shared" si="123"/>
        <v>7754</v>
      </c>
      <c r="G7761" s="3">
        <v>1.4289355701981643E-2</v>
      </c>
    </row>
    <row r="7762" spans="6:7" x14ac:dyDescent="0.25">
      <c r="F7762" s="1">
        <f t="shared" si="123"/>
        <v>7755</v>
      </c>
      <c r="G7762" s="3">
        <v>-2.3211753794735168E-3</v>
      </c>
    </row>
    <row r="7763" spans="6:7" x14ac:dyDescent="0.25">
      <c r="F7763" s="1">
        <f t="shared" si="123"/>
        <v>7756</v>
      </c>
      <c r="G7763" s="3">
        <v>-4.3168189957598635E-3</v>
      </c>
    </row>
    <row r="7764" spans="6:7" x14ac:dyDescent="0.25">
      <c r="F7764" s="1">
        <f t="shared" si="123"/>
        <v>7757</v>
      </c>
      <c r="G7764" s="3">
        <v>-1.280537851688357E-2</v>
      </c>
    </row>
    <row r="7765" spans="6:7" x14ac:dyDescent="0.25">
      <c r="F7765" s="1">
        <f t="shared" si="123"/>
        <v>7758</v>
      </c>
      <c r="G7765" s="3">
        <v>5.7963220110255342E-3</v>
      </c>
    </row>
    <row r="7766" spans="6:7" x14ac:dyDescent="0.25">
      <c r="F7766" s="1">
        <f t="shared" si="123"/>
        <v>7759</v>
      </c>
      <c r="G7766" s="3">
        <v>-1.4906329194214196E-3</v>
      </c>
    </row>
    <row r="7767" spans="6:7" x14ac:dyDescent="0.25">
      <c r="F7767" s="1">
        <f t="shared" si="123"/>
        <v>7760</v>
      </c>
      <c r="G7767" s="3">
        <v>2.3346429120416845E-2</v>
      </c>
    </row>
    <row r="7768" spans="6:7" x14ac:dyDescent="0.25">
      <c r="F7768" s="1">
        <f t="shared" si="123"/>
        <v>7761</v>
      </c>
      <c r="G7768" s="3">
        <v>3.8753321832315502E-2</v>
      </c>
    </row>
    <row r="7769" spans="6:7" x14ac:dyDescent="0.25">
      <c r="F7769" s="1">
        <f t="shared" si="123"/>
        <v>7762</v>
      </c>
      <c r="G7769" s="3">
        <v>1.5115306240816251E-2</v>
      </c>
    </row>
    <row r="7770" spans="6:7" x14ac:dyDescent="0.25">
      <c r="F7770" s="1">
        <f t="shared" si="123"/>
        <v>7763</v>
      </c>
      <c r="G7770" s="3">
        <v>-3.0513127864667422E-2</v>
      </c>
    </row>
    <row r="7771" spans="6:7" x14ac:dyDescent="0.25">
      <c r="F7771" s="1">
        <f t="shared" si="123"/>
        <v>7764</v>
      </c>
      <c r="G7771" s="3">
        <v>3.1723033178551185E-2</v>
      </c>
    </row>
    <row r="7772" spans="6:7" x14ac:dyDescent="0.25">
      <c r="F7772" s="1">
        <f t="shared" si="123"/>
        <v>7765</v>
      </c>
      <c r="G7772" s="3">
        <v>-3.2887050019722253E-2</v>
      </c>
    </row>
    <row r="7773" spans="6:7" x14ac:dyDescent="0.25">
      <c r="F7773" s="1">
        <f t="shared" si="123"/>
        <v>7766</v>
      </c>
      <c r="G7773" s="3">
        <v>-2.6922551374273684E-2</v>
      </c>
    </row>
    <row r="7774" spans="6:7" x14ac:dyDescent="0.25">
      <c r="F7774" s="1">
        <f t="shared" si="123"/>
        <v>7767</v>
      </c>
      <c r="G7774" s="3">
        <v>-5.6601850588782199E-3</v>
      </c>
    </row>
    <row r="7775" spans="6:7" x14ac:dyDescent="0.25">
      <c r="F7775" s="1">
        <f t="shared" si="123"/>
        <v>7768</v>
      </c>
      <c r="G7775" s="3">
        <v>9.2636981236047244E-3</v>
      </c>
    </row>
    <row r="7776" spans="6:7" x14ac:dyDescent="0.25">
      <c r="F7776" s="1">
        <f t="shared" si="123"/>
        <v>7769</v>
      </c>
      <c r="G7776" s="3">
        <v>-1.2398714287124912E-2</v>
      </c>
    </row>
    <row r="7777" spans="6:7" x14ac:dyDescent="0.25">
      <c r="F7777" s="1">
        <f t="shared" si="123"/>
        <v>7770</v>
      </c>
      <c r="G7777" s="3">
        <v>2.6023604798266486E-3</v>
      </c>
    </row>
    <row r="7778" spans="6:7" x14ac:dyDescent="0.25">
      <c r="F7778" s="1">
        <f t="shared" si="123"/>
        <v>7771</v>
      </c>
      <c r="G7778" s="3">
        <v>1.4358412837552681E-2</v>
      </c>
    </row>
    <row r="7779" spans="6:7" x14ac:dyDescent="0.25">
      <c r="F7779" s="1">
        <f t="shared" si="123"/>
        <v>7772</v>
      </c>
      <c r="G7779" s="3">
        <v>3.8432995791698898E-2</v>
      </c>
    </row>
    <row r="7780" spans="6:7" x14ac:dyDescent="0.25">
      <c r="F7780" s="1">
        <f t="shared" si="123"/>
        <v>7773</v>
      </c>
      <c r="G7780" s="3">
        <v>3.5703622967063309E-2</v>
      </c>
    </row>
    <row r="7781" spans="6:7" x14ac:dyDescent="0.25">
      <c r="F7781" s="1">
        <f t="shared" si="123"/>
        <v>7774</v>
      </c>
      <c r="G7781" s="3">
        <v>2.9421763568051817E-2</v>
      </c>
    </row>
    <row r="7782" spans="6:7" x14ac:dyDescent="0.25">
      <c r="F7782" s="1">
        <f t="shared" si="123"/>
        <v>7775</v>
      </c>
      <c r="G7782" s="3">
        <v>7.8414384793441538E-3</v>
      </c>
    </row>
    <row r="7783" spans="6:7" x14ac:dyDescent="0.25">
      <c r="F7783" s="1">
        <f t="shared" si="123"/>
        <v>7776</v>
      </c>
      <c r="G7783" s="3">
        <v>3.6318326820428126E-3</v>
      </c>
    </row>
    <row r="7784" spans="6:7" x14ac:dyDescent="0.25">
      <c r="F7784" s="1">
        <f t="shared" si="123"/>
        <v>7777</v>
      </c>
      <c r="G7784" s="3">
        <v>6.290274674980445E-5</v>
      </c>
    </row>
    <row r="7785" spans="6:7" x14ac:dyDescent="0.25">
      <c r="F7785" s="1">
        <f t="shared" si="123"/>
        <v>7778</v>
      </c>
      <c r="G7785" s="3">
        <v>1.3529742591131599E-2</v>
      </c>
    </row>
    <row r="7786" spans="6:7" x14ac:dyDescent="0.25">
      <c r="F7786" s="1">
        <f t="shared" si="123"/>
        <v>7779</v>
      </c>
      <c r="G7786" s="3">
        <v>-4.2632258812455581E-2</v>
      </c>
    </row>
    <row r="7787" spans="6:7" x14ac:dyDescent="0.25">
      <c r="F7787" s="1">
        <f t="shared" si="123"/>
        <v>7780</v>
      </c>
      <c r="G7787" s="3">
        <v>-1.8805799833874204E-3</v>
      </c>
    </row>
    <row r="7788" spans="6:7" x14ac:dyDescent="0.25">
      <c r="F7788" s="1">
        <f t="shared" si="123"/>
        <v>7781</v>
      </c>
      <c r="G7788" s="3">
        <v>4.3272016421933568E-2</v>
      </c>
    </row>
    <row r="7789" spans="6:7" x14ac:dyDescent="0.25">
      <c r="F7789" s="1">
        <f t="shared" si="123"/>
        <v>7782</v>
      </c>
      <c r="G7789" s="3">
        <v>-8.5998372773464782E-3</v>
      </c>
    </row>
    <row r="7790" spans="6:7" x14ac:dyDescent="0.25">
      <c r="F7790" s="1">
        <f t="shared" si="123"/>
        <v>7783</v>
      </c>
      <c r="G7790" s="3">
        <v>-3.149419695372857E-2</v>
      </c>
    </row>
    <row r="7791" spans="6:7" x14ac:dyDescent="0.25">
      <c r="F7791" s="1">
        <f t="shared" si="123"/>
        <v>7784</v>
      </c>
      <c r="G7791" s="3">
        <v>9.9672402927974968E-3</v>
      </c>
    </row>
    <row r="7792" spans="6:7" x14ac:dyDescent="0.25">
      <c r="F7792" s="1">
        <f t="shared" si="123"/>
        <v>7785</v>
      </c>
      <c r="G7792" s="3">
        <v>6.1174518566493585E-2</v>
      </c>
    </row>
    <row r="7793" spans="6:7" x14ac:dyDescent="0.25">
      <c r="F7793" s="1">
        <f t="shared" si="123"/>
        <v>7786</v>
      </c>
      <c r="G7793" s="3">
        <v>-1.3830478878830377E-2</v>
      </c>
    </row>
    <row r="7794" spans="6:7" x14ac:dyDescent="0.25">
      <c r="F7794" s="1">
        <f t="shared" si="123"/>
        <v>7787</v>
      </c>
      <c r="G7794" s="3">
        <v>2.4295321545267257E-2</v>
      </c>
    </row>
    <row r="7795" spans="6:7" x14ac:dyDescent="0.25">
      <c r="F7795" s="1">
        <f t="shared" si="123"/>
        <v>7788</v>
      </c>
      <c r="G7795" s="3">
        <v>-2.9163764452720287E-2</v>
      </c>
    </row>
    <row r="7796" spans="6:7" x14ac:dyDescent="0.25">
      <c r="F7796" s="1">
        <f t="shared" si="123"/>
        <v>7789</v>
      </c>
      <c r="G7796" s="3">
        <v>-1.8099821657875381E-2</v>
      </c>
    </row>
    <row r="7797" spans="6:7" x14ac:dyDescent="0.25">
      <c r="F7797" s="1">
        <f t="shared" si="123"/>
        <v>7790</v>
      </c>
      <c r="G7797" s="3">
        <v>-1.9339932911027757E-2</v>
      </c>
    </row>
    <row r="7798" spans="6:7" x14ac:dyDescent="0.25">
      <c r="F7798" s="1">
        <f t="shared" si="123"/>
        <v>7791</v>
      </c>
      <c r="G7798" s="3">
        <v>-1.7169229728227209E-2</v>
      </c>
    </row>
    <row r="7799" spans="6:7" x14ac:dyDescent="0.25">
      <c r="F7799" s="1">
        <f t="shared" si="123"/>
        <v>7792</v>
      </c>
      <c r="G7799" s="3">
        <v>-6.1898948122164343E-3</v>
      </c>
    </row>
    <row r="7800" spans="6:7" x14ac:dyDescent="0.25">
      <c r="F7800" s="1">
        <f t="shared" si="123"/>
        <v>7793</v>
      </c>
      <c r="G7800" s="3">
        <v>1.2155620344393325E-2</v>
      </c>
    </row>
    <row r="7801" spans="6:7" x14ac:dyDescent="0.25">
      <c r="F7801" s="1">
        <f t="shared" si="123"/>
        <v>7794</v>
      </c>
      <c r="G7801" s="3">
        <v>2.3954029080609507E-2</v>
      </c>
    </row>
    <row r="7802" spans="6:7" x14ac:dyDescent="0.25">
      <c r="F7802" s="1">
        <f t="shared" si="123"/>
        <v>7795</v>
      </c>
      <c r="G7802" s="3">
        <v>2.3312142430319982E-2</v>
      </c>
    </row>
    <row r="7803" spans="6:7" x14ac:dyDescent="0.25">
      <c r="F7803" s="1">
        <f t="shared" si="123"/>
        <v>7796</v>
      </c>
      <c r="G7803" s="3">
        <v>-1.5063192877708631E-2</v>
      </c>
    </row>
    <row r="7804" spans="6:7" x14ac:dyDescent="0.25">
      <c r="F7804" s="1">
        <f t="shared" si="123"/>
        <v>7797</v>
      </c>
      <c r="G7804" s="3">
        <v>-5.8325779480256634E-2</v>
      </c>
    </row>
    <row r="7805" spans="6:7" x14ac:dyDescent="0.25">
      <c r="F7805" s="1">
        <f t="shared" si="123"/>
        <v>7798</v>
      </c>
      <c r="G7805" s="3">
        <v>3.5668314719738525E-2</v>
      </c>
    </row>
    <row r="7806" spans="6:7" x14ac:dyDescent="0.25">
      <c r="F7806" s="1">
        <f t="shared" si="123"/>
        <v>7799</v>
      </c>
      <c r="G7806" s="3">
        <v>4.1353964564430967E-2</v>
      </c>
    </row>
    <row r="7807" spans="6:7" x14ac:dyDescent="0.25">
      <c r="F7807" s="1">
        <f t="shared" si="123"/>
        <v>7800</v>
      </c>
      <c r="G7807" s="3">
        <v>1.1272370478184968E-2</v>
      </c>
    </row>
    <row r="7808" spans="6:7" x14ac:dyDescent="0.25">
      <c r="F7808" s="1">
        <f t="shared" si="123"/>
        <v>7801</v>
      </c>
      <c r="G7808" s="3">
        <v>-3.9646101264205647E-2</v>
      </c>
    </row>
    <row r="7809" spans="6:7" x14ac:dyDescent="0.25">
      <c r="F7809" s="1">
        <f t="shared" si="123"/>
        <v>7802</v>
      </c>
      <c r="G7809" s="3">
        <v>5.6810599346746038E-3</v>
      </c>
    </row>
    <row r="7810" spans="6:7" x14ac:dyDescent="0.25">
      <c r="F7810" s="1">
        <f t="shared" si="123"/>
        <v>7803</v>
      </c>
      <c r="G7810" s="3">
        <v>5.214588500004691E-2</v>
      </c>
    </row>
    <row r="7811" spans="6:7" x14ac:dyDescent="0.25">
      <c r="F7811" s="1">
        <f t="shared" si="123"/>
        <v>7804</v>
      </c>
      <c r="G7811" s="3">
        <v>-3.6565711115369215E-2</v>
      </c>
    </row>
    <row r="7812" spans="6:7" x14ac:dyDescent="0.25">
      <c r="F7812" s="1">
        <f t="shared" si="123"/>
        <v>7805</v>
      </c>
      <c r="G7812" s="3">
        <v>3.6345953655181118E-2</v>
      </c>
    </row>
    <row r="7813" spans="6:7" x14ac:dyDescent="0.25">
      <c r="F7813" s="1">
        <f t="shared" si="123"/>
        <v>7806</v>
      </c>
      <c r="G7813" s="3">
        <v>-6.4646773073205877E-3</v>
      </c>
    </row>
    <row r="7814" spans="6:7" x14ac:dyDescent="0.25">
      <c r="F7814" s="1">
        <f t="shared" si="123"/>
        <v>7807</v>
      </c>
      <c r="G7814" s="3">
        <v>-9.6602841353599089E-4</v>
      </c>
    </row>
    <row r="7815" spans="6:7" x14ac:dyDescent="0.25">
      <c r="F7815" s="1">
        <f t="shared" si="123"/>
        <v>7808</v>
      </c>
      <c r="G7815" s="3">
        <v>1.805412532630335E-3</v>
      </c>
    </row>
    <row r="7816" spans="6:7" x14ac:dyDescent="0.25">
      <c r="F7816" s="1">
        <f t="shared" si="123"/>
        <v>7809</v>
      </c>
      <c r="G7816" s="3">
        <v>-4.2114818181118729E-2</v>
      </c>
    </row>
    <row r="7817" spans="6:7" x14ac:dyDescent="0.25">
      <c r="F7817" s="1">
        <f t="shared" ref="F7817:F7880" si="124">ROW(A7810)</f>
        <v>7810</v>
      </c>
      <c r="G7817" s="3">
        <v>-1.8544823180673187E-2</v>
      </c>
    </row>
    <row r="7818" spans="6:7" x14ac:dyDescent="0.25">
      <c r="F7818" s="1">
        <f t="shared" si="124"/>
        <v>7811</v>
      </c>
      <c r="G7818" s="3">
        <v>2.1075220768668634E-2</v>
      </c>
    </row>
    <row r="7819" spans="6:7" x14ac:dyDescent="0.25">
      <c r="F7819" s="1">
        <f t="shared" si="124"/>
        <v>7812</v>
      </c>
      <c r="G7819" s="3">
        <v>3.1569937223476785E-2</v>
      </c>
    </row>
    <row r="7820" spans="6:7" x14ac:dyDescent="0.25">
      <c r="F7820" s="1">
        <f t="shared" si="124"/>
        <v>7813</v>
      </c>
      <c r="G7820" s="3">
        <v>-4.155187270335714E-2</v>
      </c>
    </row>
    <row r="7821" spans="6:7" x14ac:dyDescent="0.25">
      <c r="F7821" s="1">
        <f t="shared" si="124"/>
        <v>7814</v>
      </c>
      <c r="G7821" s="3">
        <v>-3.25340606687613E-2</v>
      </c>
    </row>
    <row r="7822" spans="6:7" x14ac:dyDescent="0.25">
      <c r="F7822" s="1">
        <f t="shared" si="124"/>
        <v>7815</v>
      </c>
      <c r="G7822" s="3">
        <v>5.8736363378961709E-3</v>
      </c>
    </row>
    <row r="7823" spans="6:7" x14ac:dyDescent="0.25">
      <c r="F7823" s="1">
        <f t="shared" si="124"/>
        <v>7816</v>
      </c>
      <c r="G7823" s="3">
        <v>-1.3726385269541841E-2</v>
      </c>
    </row>
    <row r="7824" spans="6:7" x14ac:dyDescent="0.25">
      <c r="F7824" s="1">
        <f t="shared" si="124"/>
        <v>7817</v>
      </c>
      <c r="G7824" s="3">
        <v>-2.0702231765764356E-2</v>
      </c>
    </row>
    <row r="7825" spans="6:7" x14ac:dyDescent="0.25">
      <c r="F7825" s="1">
        <f t="shared" si="124"/>
        <v>7818</v>
      </c>
      <c r="G7825" s="3">
        <v>-1.5778472107886743E-2</v>
      </c>
    </row>
    <row r="7826" spans="6:7" x14ac:dyDescent="0.25">
      <c r="F7826" s="1">
        <f t="shared" si="124"/>
        <v>7819</v>
      </c>
      <c r="G7826" s="3">
        <v>6.4391948820949896E-3</v>
      </c>
    </row>
    <row r="7827" spans="6:7" x14ac:dyDescent="0.25">
      <c r="F7827" s="1">
        <f t="shared" si="124"/>
        <v>7820</v>
      </c>
      <c r="G7827" s="3">
        <v>2.1993278975363184E-2</v>
      </c>
    </row>
    <row r="7828" spans="6:7" x14ac:dyDescent="0.25">
      <c r="F7828" s="1">
        <f t="shared" si="124"/>
        <v>7821</v>
      </c>
      <c r="G7828" s="3">
        <v>1.5066610080469944E-2</v>
      </c>
    </row>
    <row r="7829" spans="6:7" x14ac:dyDescent="0.25">
      <c r="F7829" s="1">
        <f t="shared" si="124"/>
        <v>7822</v>
      </c>
      <c r="G7829" s="3">
        <v>4.878440591716604E-3</v>
      </c>
    </row>
    <row r="7830" spans="6:7" x14ac:dyDescent="0.25">
      <c r="F7830" s="1">
        <f t="shared" si="124"/>
        <v>7823</v>
      </c>
      <c r="G7830" s="3">
        <v>-4.0273310055408684E-3</v>
      </c>
    </row>
    <row r="7831" spans="6:7" x14ac:dyDescent="0.25">
      <c r="F7831" s="1">
        <f t="shared" si="124"/>
        <v>7824</v>
      </c>
      <c r="G7831" s="3">
        <v>3.0968192210045764E-3</v>
      </c>
    </row>
    <row r="7832" spans="6:7" x14ac:dyDescent="0.25">
      <c r="F7832" s="1">
        <f t="shared" si="124"/>
        <v>7825</v>
      </c>
      <c r="G7832" s="3">
        <v>-1.0747763112631592E-2</v>
      </c>
    </row>
    <row r="7833" spans="6:7" x14ac:dyDescent="0.25">
      <c r="F7833" s="1">
        <f t="shared" si="124"/>
        <v>7826</v>
      </c>
      <c r="G7833" s="3">
        <v>-3.1950365789209623E-2</v>
      </c>
    </row>
    <row r="7834" spans="6:7" x14ac:dyDescent="0.25">
      <c r="F7834" s="1">
        <f t="shared" si="124"/>
        <v>7827</v>
      </c>
      <c r="G7834" s="3">
        <v>-1.8796663167570338E-2</v>
      </c>
    </row>
    <row r="7835" spans="6:7" x14ac:dyDescent="0.25">
      <c r="F7835" s="1">
        <f t="shared" si="124"/>
        <v>7828</v>
      </c>
      <c r="G7835" s="3">
        <v>-1.6040532315408917E-3</v>
      </c>
    </row>
    <row r="7836" spans="6:7" x14ac:dyDescent="0.25">
      <c r="F7836" s="1">
        <f t="shared" si="124"/>
        <v>7829</v>
      </c>
      <c r="G7836" s="3">
        <v>7.9209355717884122E-3</v>
      </c>
    </row>
    <row r="7837" spans="6:7" x14ac:dyDescent="0.25">
      <c r="F7837" s="1">
        <f t="shared" si="124"/>
        <v>7830</v>
      </c>
      <c r="G7837" s="3">
        <v>-9.923503674761025E-3</v>
      </c>
    </row>
    <row r="7838" spans="6:7" x14ac:dyDescent="0.25">
      <c r="F7838" s="1">
        <f t="shared" si="124"/>
        <v>7831</v>
      </c>
      <c r="G7838" s="3">
        <v>-1.2633937215602464E-2</v>
      </c>
    </row>
    <row r="7839" spans="6:7" x14ac:dyDescent="0.25">
      <c r="F7839" s="1">
        <f t="shared" si="124"/>
        <v>7832</v>
      </c>
      <c r="G7839" s="3">
        <v>-1.0179483943526746E-2</v>
      </c>
    </row>
    <row r="7840" spans="6:7" x14ac:dyDescent="0.25">
      <c r="F7840" s="1">
        <f t="shared" si="124"/>
        <v>7833</v>
      </c>
      <c r="G7840" s="3">
        <v>-4.2042084340163655E-3</v>
      </c>
    </row>
    <row r="7841" spans="6:7" x14ac:dyDescent="0.25">
      <c r="F7841" s="1">
        <f t="shared" si="124"/>
        <v>7834</v>
      </c>
      <c r="G7841" s="3">
        <v>-2.6859189575058173E-2</v>
      </c>
    </row>
    <row r="7842" spans="6:7" x14ac:dyDescent="0.25">
      <c r="F7842" s="1">
        <f t="shared" si="124"/>
        <v>7835</v>
      </c>
      <c r="G7842" s="3">
        <v>1.3616710670658838E-2</v>
      </c>
    </row>
    <row r="7843" spans="6:7" x14ac:dyDescent="0.25">
      <c r="F7843" s="1">
        <f t="shared" si="124"/>
        <v>7836</v>
      </c>
      <c r="G7843" s="3">
        <v>6.8088026679347102E-4</v>
      </c>
    </row>
    <row r="7844" spans="6:7" x14ac:dyDescent="0.25">
      <c r="F7844" s="1">
        <f t="shared" si="124"/>
        <v>7837</v>
      </c>
      <c r="G7844" s="3">
        <v>-3.076186173629758E-2</v>
      </c>
    </row>
    <row r="7845" spans="6:7" x14ac:dyDescent="0.25">
      <c r="F7845" s="1">
        <f t="shared" si="124"/>
        <v>7838</v>
      </c>
      <c r="G7845" s="3">
        <v>2.8645263861468262E-2</v>
      </c>
    </row>
    <row r="7846" spans="6:7" x14ac:dyDescent="0.25">
      <c r="F7846" s="1">
        <f t="shared" si="124"/>
        <v>7839</v>
      </c>
      <c r="G7846" s="3">
        <v>2.6594178463626106E-2</v>
      </c>
    </row>
    <row r="7847" spans="6:7" x14ac:dyDescent="0.25">
      <c r="F7847" s="1">
        <f t="shared" si="124"/>
        <v>7840</v>
      </c>
      <c r="G7847" s="3">
        <v>-1.2848091349013546E-2</v>
      </c>
    </row>
    <row r="7848" spans="6:7" x14ac:dyDescent="0.25">
      <c r="F7848" s="1">
        <f t="shared" si="124"/>
        <v>7841</v>
      </c>
      <c r="G7848" s="3">
        <v>1.1759621684837018E-2</v>
      </c>
    </row>
    <row r="7849" spans="6:7" x14ac:dyDescent="0.25">
      <c r="F7849" s="1">
        <f t="shared" si="124"/>
        <v>7842</v>
      </c>
      <c r="G7849" s="3">
        <v>-5.7702816562765769E-4</v>
      </c>
    </row>
    <row r="7850" spans="6:7" x14ac:dyDescent="0.25">
      <c r="F7850" s="1">
        <f t="shared" si="124"/>
        <v>7843</v>
      </c>
      <c r="G7850" s="3">
        <v>1.2826785909258565E-2</v>
      </c>
    </row>
    <row r="7851" spans="6:7" x14ac:dyDescent="0.25">
      <c r="F7851" s="1">
        <f t="shared" si="124"/>
        <v>7844</v>
      </c>
      <c r="G7851" s="3">
        <v>-5.2183978882092141E-4</v>
      </c>
    </row>
    <row r="7852" spans="6:7" x14ac:dyDescent="0.25">
      <c r="F7852" s="1">
        <f t="shared" si="124"/>
        <v>7845</v>
      </c>
      <c r="G7852" s="3">
        <v>-1.0255632111439428E-2</v>
      </c>
    </row>
    <row r="7853" spans="6:7" x14ac:dyDescent="0.25">
      <c r="F7853" s="1">
        <f t="shared" si="124"/>
        <v>7846</v>
      </c>
      <c r="G7853" s="3">
        <v>-9.7642533941574294E-3</v>
      </c>
    </row>
    <row r="7854" spans="6:7" x14ac:dyDescent="0.25">
      <c r="F7854" s="1">
        <f t="shared" si="124"/>
        <v>7847</v>
      </c>
      <c r="G7854" s="3">
        <v>2.0073037896272128E-2</v>
      </c>
    </row>
    <row r="7855" spans="6:7" x14ac:dyDescent="0.25">
      <c r="F7855" s="1">
        <f t="shared" si="124"/>
        <v>7848</v>
      </c>
      <c r="G7855" s="3">
        <v>1.7130149845215881E-2</v>
      </c>
    </row>
    <row r="7856" spans="6:7" x14ac:dyDescent="0.25">
      <c r="F7856" s="1">
        <f t="shared" si="124"/>
        <v>7849</v>
      </c>
      <c r="G7856" s="3">
        <v>3.3347420466521838E-2</v>
      </c>
    </row>
    <row r="7857" spans="6:7" x14ac:dyDescent="0.25">
      <c r="F7857" s="1">
        <f t="shared" si="124"/>
        <v>7850</v>
      </c>
      <c r="G7857" s="3">
        <v>8.2890909363753096E-4</v>
      </c>
    </row>
    <row r="7858" spans="6:7" x14ac:dyDescent="0.25">
      <c r="F7858" s="1">
        <f t="shared" si="124"/>
        <v>7851</v>
      </c>
      <c r="G7858" s="3">
        <v>1.1983123575415977E-2</v>
      </c>
    </row>
    <row r="7859" spans="6:7" x14ac:dyDescent="0.25">
      <c r="F7859" s="1">
        <f t="shared" si="124"/>
        <v>7852</v>
      </c>
      <c r="G7859" s="3">
        <v>1.6934505342339978E-2</v>
      </c>
    </row>
    <row r="7860" spans="6:7" x14ac:dyDescent="0.25">
      <c r="F7860" s="1">
        <f t="shared" si="124"/>
        <v>7853</v>
      </c>
      <c r="G7860" s="3">
        <v>2.8287743162475509E-2</v>
      </c>
    </row>
    <row r="7861" spans="6:7" x14ac:dyDescent="0.25">
      <c r="F7861" s="1">
        <f t="shared" si="124"/>
        <v>7854</v>
      </c>
      <c r="G7861" s="3">
        <v>-4.1751218232932708E-4</v>
      </c>
    </row>
    <row r="7862" spans="6:7" x14ac:dyDescent="0.25">
      <c r="F7862" s="1">
        <f t="shared" si="124"/>
        <v>7855</v>
      </c>
      <c r="G7862" s="3">
        <v>2.4509055157373227E-2</v>
      </c>
    </row>
    <row r="7863" spans="6:7" x14ac:dyDescent="0.25">
      <c r="F7863" s="1">
        <f t="shared" si="124"/>
        <v>7856</v>
      </c>
      <c r="G7863" s="3">
        <v>3.2654164350470083E-2</v>
      </c>
    </row>
    <row r="7864" spans="6:7" x14ac:dyDescent="0.25">
      <c r="F7864" s="1">
        <f t="shared" si="124"/>
        <v>7857</v>
      </c>
      <c r="G7864" s="3">
        <v>9.5855206952639715E-3</v>
      </c>
    </row>
    <row r="7865" spans="6:7" x14ac:dyDescent="0.25">
      <c r="F7865" s="1">
        <f t="shared" si="124"/>
        <v>7858</v>
      </c>
      <c r="G7865" s="3">
        <v>-2.9563428790042701E-2</v>
      </c>
    </row>
    <row r="7866" spans="6:7" x14ac:dyDescent="0.25">
      <c r="F7866" s="1">
        <f t="shared" si="124"/>
        <v>7859</v>
      </c>
      <c r="G7866" s="3">
        <v>-2.6785438542290541E-2</v>
      </c>
    </row>
    <row r="7867" spans="6:7" x14ac:dyDescent="0.25">
      <c r="F7867" s="1">
        <f t="shared" si="124"/>
        <v>7860</v>
      </c>
      <c r="G7867" s="3">
        <v>-1.3648217498504533E-2</v>
      </c>
    </row>
    <row r="7868" spans="6:7" x14ac:dyDescent="0.25">
      <c r="F7868" s="1">
        <f t="shared" si="124"/>
        <v>7861</v>
      </c>
      <c r="G7868" s="3">
        <v>3.0922365119698814E-3</v>
      </c>
    </row>
    <row r="7869" spans="6:7" x14ac:dyDescent="0.25">
      <c r="F7869" s="1">
        <f t="shared" si="124"/>
        <v>7862</v>
      </c>
      <c r="G7869" s="3">
        <v>1.3843109158675704E-2</v>
      </c>
    </row>
    <row r="7870" spans="6:7" x14ac:dyDescent="0.25">
      <c r="F7870" s="1">
        <f t="shared" si="124"/>
        <v>7863</v>
      </c>
      <c r="G7870" s="3">
        <v>-8.2152766738226024E-3</v>
      </c>
    </row>
    <row r="7871" spans="6:7" x14ac:dyDescent="0.25">
      <c r="F7871" s="1">
        <f t="shared" si="124"/>
        <v>7864</v>
      </c>
      <c r="G7871" s="3">
        <v>4.0708515154064262E-2</v>
      </c>
    </row>
    <row r="7872" spans="6:7" x14ac:dyDescent="0.25">
      <c r="F7872" s="1">
        <f t="shared" si="124"/>
        <v>7865</v>
      </c>
      <c r="G7872" s="3">
        <v>3.0989031430890268E-3</v>
      </c>
    </row>
    <row r="7873" spans="6:7" x14ac:dyDescent="0.25">
      <c r="F7873" s="1">
        <f t="shared" si="124"/>
        <v>7866</v>
      </c>
      <c r="G7873" s="3">
        <v>1.4643496287089164E-2</v>
      </c>
    </row>
    <row r="7874" spans="6:7" x14ac:dyDescent="0.25">
      <c r="F7874" s="1">
        <f t="shared" si="124"/>
        <v>7867</v>
      </c>
      <c r="G7874" s="3">
        <v>2.8353450275138803E-2</v>
      </c>
    </row>
    <row r="7875" spans="6:7" x14ac:dyDescent="0.25">
      <c r="F7875" s="1">
        <f t="shared" si="124"/>
        <v>7868</v>
      </c>
      <c r="G7875" s="3">
        <v>1.8703784681659563E-3</v>
      </c>
    </row>
    <row r="7876" spans="6:7" x14ac:dyDescent="0.25">
      <c r="F7876" s="1">
        <f t="shared" si="124"/>
        <v>7869</v>
      </c>
      <c r="G7876" s="3">
        <v>2.730179127144261E-2</v>
      </c>
    </row>
    <row r="7877" spans="6:7" x14ac:dyDescent="0.25">
      <c r="F7877" s="1">
        <f t="shared" si="124"/>
        <v>7870</v>
      </c>
      <c r="G7877" s="3">
        <v>2.6765805070792847E-2</v>
      </c>
    </row>
    <row r="7878" spans="6:7" x14ac:dyDescent="0.25">
      <c r="F7878" s="1">
        <f t="shared" si="124"/>
        <v>7871</v>
      </c>
      <c r="G7878" s="3">
        <v>1.9148350685538773E-2</v>
      </c>
    </row>
    <row r="7879" spans="6:7" x14ac:dyDescent="0.25">
      <c r="F7879" s="1">
        <f t="shared" si="124"/>
        <v>7872</v>
      </c>
      <c r="G7879" s="3">
        <v>-1.8840233074360335E-2</v>
      </c>
    </row>
    <row r="7880" spans="6:7" x14ac:dyDescent="0.25">
      <c r="F7880" s="1">
        <f t="shared" si="124"/>
        <v>7873</v>
      </c>
      <c r="G7880" s="3">
        <v>1.6456950523288993E-2</v>
      </c>
    </row>
    <row r="7881" spans="6:7" x14ac:dyDescent="0.25">
      <c r="F7881" s="1">
        <f t="shared" ref="F7881:F7944" si="125">ROW(A7874)</f>
        <v>7874</v>
      </c>
      <c r="G7881" s="3">
        <v>8.9402977007042583E-3</v>
      </c>
    </row>
    <row r="7882" spans="6:7" x14ac:dyDescent="0.25">
      <c r="F7882" s="1">
        <f t="shared" si="125"/>
        <v>7875</v>
      </c>
      <c r="G7882" s="3">
        <v>3.3690207717117948E-2</v>
      </c>
    </row>
    <row r="7883" spans="6:7" x14ac:dyDescent="0.25">
      <c r="F7883" s="1">
        <f t="shared" si="125"/>
        <v>7876</v>
      </c>
      <c r="G7883" s="3">
        <v>-3.4494751986936523E-3</v>
      </c>
    </row>
    <row r="7884" spans="6:7" x14ac:dyDescent="0.25">
      <c r="F7884" s="1">
        <f t="shared" si="125"/>
        <v>7877</v>
      </c>
      <c r="G7884" s="3">
        <v>1.9130224349936276E-2</v>
      </c>
    </row>
    <row r="7885" spans="6:7" x14ac:dyDescent="0.25">
      <c r="F7885" s="1">
        <f t="shared" si="125"/>
        <v>7878</v>
      </c>
      <c r="G7885" s="3">
        <v>2.3065812109272388E-2</v>
      </c>
    </row>
    <row r="7886" spans="6:7" x14ac:dyDescent="0.25">
      <c r="F7886" s="1">
        <f t="shared" si="125"/>
        <v>7879</v>
      </c>
      <c r="G7886" s="3">
        <v>-1.5617835031834559E-2</v>
      </c>
    </row>
    <row r="7887" spans="6:7" x14ac:dyDescent="0.25">
      <c r="F7887" s="1">
        <f t="shared" si="125"/>
        <v>7880</v>
      </c>
      <c r="G7887" s="3">
        <v>-7.1858076996446085E-3</v>
      </c>
    </row>
    <row r="7888" spans="6:7" x14ac:dyDescent="0.25">
      <c r="F7888" s="1">
        <f t="shared" si="125"/>
        <v>7881</v>
      </c>
      <c r="G7888" s="3">
        <v>4.0068586978778686E-3</v>
      </c>
    </row>
    <row r="7889" spans="6:7" x14ac:dyDescent="0.25">
      <c r="F7889" s="1">
        <f t="shared" si="125"/>
        <v>7882</v>
      </c>
      <c r="G7889" s="3">
        <v>-1.6381697864989997E-2</v>
      </c>
    </row>
    <row r="7890" spans="6:7" x14ac:dyDescent="0.25">
      <c r="F7890" s="1">
        <f t="shared" si="125"/>
        <v>7883</v>
      </c>
      <c r="G7890" s="3">
        <v>-2.1893590655097661E-2</v>
      </c>
    </row>
    <row r="7891" spans="6:7" x14ac:dyDescent="0.25">
      <c r="F7891" s="1">
        <f t="shared" si="125"/>
        <v>7884</v>
      </c>
      <c r="G7891" s="3">
        <v>-1.7705514818271428E-3</v>
      </c>
    </row>
    <row r="7892" spans="6:7" x14ac:dyDescent="0.25">
      <c r="F7892" s="1">
        <f t="shared" si="125"/>
        <v>7885</v>
      </c>
      <c r="G7892" s="3">
        <v>-3.0646830152748383E-2</v>
      </c>
    </row>
    <row r="7893" spans="6:7" x14ac:dyDescent="0.25">
      <c r="F7893" s="1">
        <f t="shared" si="125"/>
        <v>7886</v>
      </c>
      <c r="G7893" s="3">
        <v>1.1483850866254919E-2</v>
      </c>
    </row>
    <row r="7894" spans="6:7" x14ac:dyDescent="0.25">
      <c r="F7894" s="1">
        <f t="shared" si="125"/>
        <v>7887</v>
      </c>
      <c r="G7894" s="3">
        <v>-1.944068244609698E-2</v>
      </c>
    </row>
    <row r="7895" spans="6:7" x14ac:dyDescent="0.25">
      <c r="F7895" s="1">
        <f t="shared" si="125"/>
        <v>7888</v>
      </c>
      <c r="G7895" s="3">
        <v>-2.2652070356696585E-2</v>
      </c>
    </row>
    <row r="7896" spans="6:7" x14ac:dyDescent="0.25">
      <c r="F7896" s="1">
        <f t="shared" si="125"/>
        <v>7889</v>
      </c>
      <c r="G7896" s="3">
        <v>4.2191189048818467E-2</v>
      </c>
    </row>
    <row r="7897" spans="6:7" x14ac:dyDescent="0.25">
      <c r="F7897" s="1">
        <f t="shared" si="125"/>
        <v>7890</v>
      </c>
      <c r="G7897" s="3">
        <v>-3.1511530960612322E-2</v>
      </c>
    </row>
    <row r="7898" spans="6:7" x14ac:dyDescent="0.25">
      <c r="F7898" s="1">
        <f t="shared" si="125"/>
        <v>7891</v>
      </c>
      <c r="G7898" s="3">
        <v>9.6436978010021601E-3</v>
      </c>
    </row>
    <row r="7899" spans="6:7" x14ac:dyDescent="0.25">
      <c r="F7899" s="1">
        <f t="shared" si="125"/>
        <v>7892</v>
      </c>
      <c r="G7899" s="3">
        <v>-1.8290042153705E-2</v>
      </c>
    </row>
    <row r="7900" spans="6:7" x14ac:dyDescent="0.25">
      <c r="F7900" s="1">
        <f t="shared" si="125"/>
        <v>7893</v>
      </c>
      <c r="G7900" s="3">
        <v>2.7998114425455967E-3</v>
      </c>
    </row>
    <row r="7901" spans="6:7" x14ac:dyDescent="0.25">
      <c r="F7901" s="1">
        <f t="shared" si="125"/>
        <v>7894</v>
      </c>
      <c r="G7901" s="3">
        <v>1.0151737859027676E-3</v>
      </c>
    </row>
    <row r="7902" spans="6:7" x14ac:dyDescent="0.25">
      <c r="F7902" s="1">
        <f t="shared" si="125"/>
        <v>7895</v>
      </c>
      <c r="G7902" s="3">
        <v>-1.1767135750552549E-2</v>
      </c>
    </row>
    <row r="7903" spans="6:7" x14ac:dyDescent="0.25">
      <c r="F7903" s="1">
        <f t="shared" si="125"/>
        <v>7896</v>
      </c>
      <c r="G7903" s="3">
        <v>-3.357564586881967E-3</v>
      </c>
    </row>
    <row r="7904" spans="6:7" x14ac:dyDescent="0.25">
      <c r="F7904" s="1">
        <f t="shared" si="125"/>
        <v>7897</v>
      </c>
      <c r="G7904" s="3">
        <v>5.2399777806219072E-2</v>
      </c>
    </row>
    <row r="7905" spans="6:7" x14ac:dyDescent="0.25">
      <c r="F7905" s="1">
        <f t="shared" si="125"/>
        <v>7898</v>
      </c>
      <c r="G7905" s="3">
        <v>-5.0212923970056611E-3</v>
      </c>
    </row>
    <row r="7906" spans="6:7" x14ac:dyDescent="0.25">
      <c r="F7906" s="1">
        <f t="shared" si="125"/>
        <v>7899</v>
      </c>
      <c r="G7906" s="3">
        <v>-1.0890023761700562E-2</v>
      </c>
    </row>
    <row r="7907" spans="6:7" x14ac:dyDescent="0.25">
      <c r="F7907" s="1">
        <f t="shared" si="125"/>
        <v>7900</v>
      </c>
      <c r="G7907" s="3">
        <v>2.3306380269339844E-2</v>
      </c>
    </row>
    <row r="7908" spans="6:7" x14ac:dyDescent="0.25">
      <c r="F7908" s="1">
        <f t="shared" si="125"/>
        <v>7901</v>
      </c>
      <c r="G7908" s="3">
        <v>4.3215229513935416E-3</v>
      </c>
    </row>
    <row r="7909" spans="6:7" x14ac:dyDescent="0.25">
      <c r="F7909" s="1">
        <f t="shared" si="125"/>
        <v>7902</v>
      </c>
      <c r="G7909" s="3">
        <v>6.9374377398920828E-3</v>
      </c>
    </row>
    <row r="7910" spans="6:7" x14ac:dyDescent="0.25">
      <c r="F7910" s="1">
        <f t="shared" si="125"/>
        <v>7903</v>
      </c>
      <c r="G7910" s="3">
        <v>1.8317525175817639E-2</v>
      </c>
    </row>
    <row r="7911" spans="6:7" x14ac:dyDescent="0.25">
      <c r="F7911" s="1">
        <f t="shared" si="125"/>
        <v>7904</v>
      </c>
      <c r="G7911" s="3">
        <v>9.1052589185858235E-3</v>
      </c>
    </row>
    <row r="7912" spans="6:7" x14ac:dyDescent="0.25">
      <c r="F7912" s="1">
        <f t="shared" si="125"/>
        <v>7905</v>
      </c>
      <c r="G7912" s="3">
        <v>-1.1771925347053958E-2</v>
      </c>
    </row>
    <row r="7913" spans="6:7" x14ac:dyDescent="0.25">
      <c r="F7913" s="1">
        <f t="shared" si="125"/>
        <v>7906</v>
      </c>
      <c r="G7913" s="3">
        <v>-4.0498457739808091E-2</v>
      </c>
    </row>
    <row r="7914" spans="6:7" x14ac:dyDescent="0.25">
      <c r="F7914" s="1">
        <f t="shared" si="125"/>
        <v>7907</v>
      </c>
      <c r="G7914" s="3">
        <v>-3.9709978723344586E-3</v>
      </c>
    </row>
    <row r="7915" spans="6:7" x14ac:dyDescent="0.25">
      <c r="F7915" s="1">
        <f t="shared" si="125"/>
        <v>7908</v>
      </c>
      <c r="G7915" s="3">
        <v>1.5345303292695123E-2</v>
      </c>
    </row>
    <row r="7916" spans="6:7" x14ac:dyDescent="0.25">
      <c r="F7916" s="1">
        <f t="shared" si="125"/>
        <v>7909</v>
      </c>
      <c r="G7916" s="3">
        <v>-2.2813133669261965E-2</v>
      </c>
    </row>
    <row r="7917" spans="6:7" x14ac:dyDescent="0.25">
      <c r="F7917" s="1">
        <f t="shared" si="125"/>
        <v>7910</v>
      </c>
      <c r="G7917" s="3">
        <v>2.2239127773608924E-3</v>
      </c>
    </row>
    <row r="7918" spans="6:7" x14ac:dyDescent="0.25">
      <c r="F7918" s="1">
        <f t="shared" si="125"/>
        <v>7911</v>
      </c>
      <c r="G7918" s="3">
        <v>1.040677343662022E-2</v>
      </c>
    </row>
    <row r="7919" spans="6:7" x14ac:dyDescent="0.25">
      <c r="F7919" s="1">
        <f t="shared" si="125"/>
        <v>7912</v>
      </c>
      <c r="G7919" s="3">
        <v>-1.6509761363963205E-2</v>
      </c>
    </row>
    <row r="7920" spans="6:7" x14ac:dyDescent="0.25">
      <c r="F7920" s="1">
        <f t="shared" si="125"/>
        <v>7913</v>
      </c>
      <c r="G7920" s="3">
        <v>3.997907088824082E-3</v>
      </c>
    </row>
    <row r="7921" spans="6:7" x14ac:dyDescent="0.25">
      <c r="F7921" s="1">
        <f t="shared" si="125"/>
        <v>7914</v>
      </c>
      <c r="G7921" s="3">
        <v>1.215472732547962E-3</v>
      </c>
    </row>
    <row r="7922" spans="6:7" x14ac:dyDescent="0.25">
      <c r="F7922" s="1">
        <f t="shared" si="125"/>
        <v>7915</v>
      </c>
      <c r="G7922" s="3">
        <v>6.0861946974019032E-2</v>
      </c>
    </row>
    <row r="7923" spans="6:7" x14ac:dyDescent="0.25">
      <c r="F7923" s="1">
        <f t="shared" si="125"/>
        <v>7916</v>
      </c>
      <c r="G7923" s="3">
        <v>-2.3350958345784489E-2</v>
      </c>
    </row>
    <row r="7924" spans="6:7" x14ac:dyDescent="0.25">
      <c r="F7924" s="1">
        <f t="shared" si="125"/>
        <v>7917</v>
      </c>
      <c r="G7924" s="3">
        <v>3.1876282047576865E-2</v>
      </c>
    </row>
    <row r="7925" spans="6:7" x14ac:dyDescent="0.25">
      <c r="F7925" s="1">
        <f t="shared" si="125"/>
        <v>7918</v>
      </c>
      <c r="G7925" s="3">
        <v>1.8824286855410932E-2</v>
      </c>
    </row>
    <row r="7926" spans="6:7" x14ac:dyDescent="0.25">
      <c r="F7926" s="1">
        <f t="shared" si="125"/>
        <v>7919</v>
      </c>
      <c r="G7926" s="3">
        <v>1.8229031141453689E-2</v>
      </c>
    </row>
    <row r="7927" spans="6:7" x14ac:dyDescent="0.25">
      <c r="F7927" s="1">
        <f t="shared" si="125"/>
        <v>7920</v>
      </c>
      <c r="G7927" s="3">
        <v>1.7509208275914068E-2</v>
      </c>
    </row>
    <row r="7928" spans="6:7" x14ac:dyDescent="0.25">
      <c r="F7928" s="1">
        <f t="shared" si="125"/>
        <v>7921</v>
      </c>
      <c r="G7928" s="3">
        <v>1.6971191752183756E-2</v>
      </c>
    </row>
    <row r="7929" spans="6:7" x14ac:dyDescent="0.25">
      <c r="F7929" s="1">
        <f t="shared" si="125"/>
        <v>7922</v>
      </c>
      <c r="G7929" s="3">
        <v>-8.8807887466525459E-3</v>
      </c>
    </row>
    <row r="7930" spans="6:7" x14ac:dyDescent="0.25">
      <c r="F7930" s="1">
        <f t="shared" si="125"/>
        <v>7923</v>
      </c>
      <c r="G7930" s="3">
        <v>-2.0264180971512391E-2</v>
      </c>
    </row>
    <row r="7931" spans="6:7" x14ac:dyDescent="0.25">
      <c r="F7931" s="1">
        <f t="shared" si="125"/>
        <v>7924</v>
      </c>
      <c r="G7931" s="3">
        <v>-7.2536271485712511E-4</v>
      </c>
    </row>
    <row r="7932" spans="6:7" x14ac:dyDescent="0.25">
      <c r="F7932" s="1">
        <f t="shared" si="125"/>
        <v>7925</v>
      </c>
      <c r="G7932" s="3">
        <v>-2.0955228989680941E-2</v>
      </c>
    </row>
    <row r="7933" spans="6:7" x14ac:dyDescent="0.25">
      <c r="F7933" s="1">
        <f t="shared" si="125"/>
        <v>7926</v>
      </c>
      <c r="G7933" s="3">
        <v>9.8948123279130051E-3</v>
      </c>
    </row>
    <row r="7934" spans="6:7" x14ac:dyDescent="0.25">
      <c r="F7934" s="1">
        <f t="shared" si="125"/>
        <v>7927</v>
      </c>
      <c r="G7934" s="3">
        <v>1.1667895075790025E-2</v>
      </c>
    </row>
    <row r="7935" spans="6:7" x14ac:dyDescent="0.25">
      <c r="F7935" s="1">
        <f t="shared" si="125"/>
        <v>7928</v>
      </c>
      <c r="G7935" s="3">
        <v>2.787824301051578E-2</v>
      </c>
    </row>
    <row r="7936" spans="6:7" x14ac:dyDescent="0.25">
      <c r="F7936" s="1">
        <f t="shared" si="125"/>
        <v>7929</v>
      </c>
      <c r="G7936" s="3">
        <v>-1.295815202108197E-2</v>
      </c>
    </row>
    <row r="7937" spans="6:7" x14ac:dyDescent="0.25">
      <c r="F7937" s="1">
        <f t="shared" si="125"/>
        <v>7930</v>
      </c>
      <c r="G7937" s="3">
        <v>1.0959753658748017E-2</v>
      </c>
    </row>
    <row r="7938" spans="6:7" x14ac:dyDescent="0.25">
      <c r="F7938" s="1">
        <f t="shared" si="125"/>
        <v>7931</v>
      </c>
      <c r="G7938" s="3">
        <v>-7.9323898466495679E-3</v>
      </c>
    </row>
    <row r="7939" spans="6:7" x14ac:dyDescent="0.25">
      <c r="F7939" s="1">
        <f t="shared" si="125"/>
        <v>7932</v>
      </c>
      <c r="G7939" s="3">
        <v>1.1877623316336461E-4</v>
      </c>
    </row>
    <row r="7940" spans="6:7" x14ac:dyDescent="0.25">
      <c r="F7940" s="1">
        <f t="shared" si="125"/>
        <v>7933</v>
      </c>
      <c r="G7940" s="3">
        <v>-1.0421380054186469E-2</v>
      </c>
    </row>
    <row r="7941" spans="6:7" x14ac:dyDescent="0.25">
      <c r="F7941" s="1">
        <f t="shared" si="125"/>
        <v>7934</v>
      </c>
      <c r="G7941" s="3">
        <v>5.5292487623172626E-2</v>
      </c>
    </row>
    <row r="7942" spans="6:7" x14ac:dyDescent="0.25">
      <c r="F7942" s="1">
        <f t="shared" si="125"/>
        <v>7935</v>
      </c>
      <c r="G7942" s="3">
        <v>5.7475779994831111E-3</v>
      </c>
    </row>
    <row r="7943" spans="6:7" x14ac:dyDescent="0.25">
      <c r="F7943" s="1">
        <f t="shared" si="125"/>
        <v>7936</v>
      </c>
      <c r="G7943" s="3">
        <v>-6.3592147044472247E-3</v>
      </c>
    </row>
    <row r="7944" spans="6:7" x14ac:dyDescent="0.25">
      <c r="F7944" s="1">
        <f t="shared" si="125"/>
        <v>7937</v>
      </c>
      <c r="G7944" s="3">
        <v>-1.6873138583128999E-2</v>
      </c>
    </row>
    <row r="7945" spans="6:7" x14ac:dyDescent="0.25">
      <c r="F7945" s="1">
        <f t="shared" ref="F7945:F8008" si="126">ROW(A7938)</f>
        <v>7938</v>
      </c>
      <c r="G7945" s="3">
        <v>1.9368447355125884E-3</v>
      </c>
    </row>
    <row r="7946" spans="6:7" x14ac:dyDescent="0.25">
      <c r="F7946" s="1">
        <f t="shared" si="126"/>
        <v>7939</v>
      </c>
      <c r="G7946" s="3">
        <v>4.5029831134346665E-3</v>
      </c>
    </row>
    <row r="7947" spans="6:7" x14ac:dyDescent="0.25">
      <c r="F7947" s="1">
        <f t="shared" si="126"/>
        <v>7940</v>
      </c>
      <c r="G7947" s="3">
        <v>-1.7393023481326875E-4</v>
      </c>
    </row>
    <row r="7948" spans="6:7" x14ac:dyDescent="0.25">
      <c r="F7948" s="1">
        <f t="shared" si="126"/>
        <v>7941</v>
      </c>
      <c r="G7948" s="3">
        <v>-9.8540414693240042E-3</v>
      </c>
    </row>
    <row r="7949" spans="6:7" x14ac:dyDescent="0.25">
      <c r="F7949" s="1">
        <f t="shared" si="126"/>
        <v>7942</v>
      </c>
      <c r="G7949" s="3">
        <v>-2.1453773348624083E-2</v>
      </c>
    </row>
    <row r="7950" spans="6:7" x14ac:dyDescent="0.25">
      <c r="F7950" s="1">
        <f t="shared" si="126"/>
        <v>7943</v>
      </c>
      <c r="G7950" s="3">
        <v>3.941604849433622E-3</v>
      </c>
    </row>
    <row r="7951" spans="6:7" x14ac:dyDescent="0.25">
      <c r="F7951" s="1">
        <f t="shared" si="126"/>
        <v>7944</v>
      </c>
      <c r="G7951" s="3">
        <v>2.2418033565999584E-2</v>
      </c>
    </row>
    <row r="7952" spans="6:7" x14ac:dyDescent="0.25">
      <c r="F7952" s="1">
        <f t="shared" si="126"/>
        <v>7945</v>
      </c>
      <c r="G7952" s="3">
        <v>-5.7582227378163431E-3</v>
      </c>
    </row>
    <row r="7953" spans="6:7" x14ac:dyDescent="0.25">
      <c r="F7953" s="1">
        <f t="shared" si="126"/>
        <v>7946</v>
      </c>
      <c r="G7953" s="3">
        <v>-1.5538630817725774E-2</v>
      </c>
    </row>
    <row r="7954" spans="6:7" x14ac:dyDescent="0.25">
      <c r="F7954" s="1">
        <f t="shared" si="126"/>
        <v>7947</v>
      </c>
      <c r="G7954" s="3">
        <v>2.109540577024327E-2</v>
      </c>
    </row>
    <row r="7955" spans="6:7" x14ac:dyDescent="0.25">
      <c r="F7955" s="1">
        <f t="shared" si="126"/>
        <v>7948</v>
      </c>
      <c r="G7955" s="3">
        <v>-3.6778715016597685E-3</v>
      </c>
    </row>
    <row r="7956" spans="6:7" x14ac:dyDescent="0.25">
      <c r="F7956" s="1">
        <f t="shared" si="126"/>
        <v>7949</v>
      </c>
      <c r="G7956" s="3">
        <v>-3.4206638677340417E-2</v>
      </c>
    </row>
    <row r="7957" spans="6:7" x14ac:dyDescent="0.25">
      <c r="F7957" s="1">
        <f t="shared" si="126"/>
        <v>7950</v>
      </c>
      <c r="G7957" s="3">
        <v>-1.7939743369758121E-2</v>
      </c>
    </row>
    <row r="7958" spans="6:7" x14ac:dyDescent="0.25">
      <c r="F7958" s="1">
        <f t="shared" si="126"/>
        <v>7951</v>
      </c>
      <c r="G7958" s="3">
        <v>6.9782154914042049E-3</v>
      </c>
    </row>
    <row r="7959" spans="6:7" x14ac:dyDescent="0.25">
      <c r="F7959" s="1">
        <f t="shared" si="126"/>
        <v>7952</v>
      </c>
      <c r="G7959" s="3">
        <v>4.4424791203896419E-3</v>
      </c>
    </row>
    <row r="7960" spans="6:7" x14ac:dyDescent="0.25">
      <c r="F7960" s="1">
        <f t="shared" si="126"/>
        <v>7953</v>
      </c>
      <c r="G7960" s="3">
        <v>1.6372541785582673E-2</v>
      </c>
    </row>
    <row r="7961" spans="6:7" x14ac:dyDescent="0.25">
      <c r="F7961" s="1">
        <f t="shared" si="126"/>
        <v>7954</v>
      </c>
      <c r="G7961" s="3">
        <v>9.0474515095548824E-3</v>
      </c>
    </row>
    <row r="7962" spans="6:7" x14ac:dyDescent="0.25">
      <c r="F7962" s="1">
        <f t="shared" si="126"/>
        <v>7955</v>
      </c>
      <c r="G7962" s="3">
        <v>4.5452350092854532E-2</v>
      </c>
    </row>
    <row r="7963" spans="6:7" x14ac:dyDescent="0.25">
      <c r="F7963" s="1">
        <f t="shared" si="126"/>
        <v>7956</v>
      </c>
      <c r="G7963" s="3">
        <v>-1.2773966587216856E-2</v>
      </c>
    </row>
    <row r="7964" spans="6:7" x14ac:dyDescent="0.25">
      <c r="F7964" s="1">
        <f t="shared" si="126"/>
        <v>7957</v>
      </c>
      <c r="G7964" s="3">
        <v>-4.0532077189517901E-3</v>
      </c>
    </row>
    <row r="7965" spans="6:7" x14ac:dyDescent="0.25">
      <c r="F7965" s="1">
        <f t="shared" si="126"/>
        <v>7958</v>
      </c>
      <c r="G7965" s="3">
        <v>-3.1148401466460474E-2</v>
      </c>
    </row>
    <row r="7966" spans="6:7" x14ac:dyDescent="0.25">
      <c r="F7966" s="1">
        <f t="shared" si="126"/>
        <v>7959</v>
      </c>
      <c r="G7966" s="3">
        <v>1.9436018303924385E-3</v>
      </c>
    </row>
    <row r="7967" spans="6:7" x14ac:dyDescent="0.25">
      <c r="F7967" s="1">
        <f t="shared" si="126"/>
        <v>7960</v>
      </c>
      <c r="G7967" s="3">
        <v>3.0308299887320533E-3</v>
      </c>
    </row>
    <row r="7968" spans="6:7" x14ac:dyDescent="0.25">
      <c r="F7968" s="1">
        <f t="shared" si="126"/>
        <v>7961</v>
      </c>
      <c r="G7968" s="3">
        <v>-1.5649652926593483E-2</v>
      </c>
    </row>
    <row r="7969" spans="6:7" x14ac:dyDescent="0.25">
      <c r="F7969" s="1">
        <f t="shared" si="126"/>
        <v>7962</v>
      </c>
      <c r="G7969" s="3">
        <v>3.6849829609809204E-2</v>
      </c>
    </row>
    <row r="7970" spans="6:7" x14ac:dyDescent="0.25">
      <c r="F7970" s="1">
        <f t="shared" si="126"/>
        <v>7963</v>
      </c>
      <c r="G7970" s="3">
        <v>7.9155457494417547E-4</v>
      </c>
    </row>
    <row r="7971" spans="6:7" x14ac:dyDescent="0.25">
      <c r="F7971" s="1">
        <f t="shared" si="126"/>
        <v>7964</v>
      </c>
      <c r="G7971" s="3">
        <v>5.5309178953588667E-3</v>
      </c>
    </row>
    <row r="7972" spans="6:7" x14ac:dyDescent="0.25">
      <c r="F7972" s="1">
        <f t="shared" si="126"/>
        <v>7965</v>
      </c>
      <c r="G7972" s="3">
        <v>1.5231887020068946E-2</v>
      </c>
    </row>
    <row r="7973" spans="6:7" x14ac:dyDescent="0.25">
      <c r="F7973" s="1">
        <f t="shared" si="126"/>
        <v>7966</v>
      </c>
      <c r="G7973" s="3">
        <v>1.8171183529493984E-2</v>
      </c>
    </row>
    <row r="7974" spans="6:7" x14ac:dyDescent="0.25">
      <c r="F7974" s="1">
        <f t="shared" si="126"/>
        <v>7967</v>
      </c>
      <c r="G7974" s="3">
        <v>-2.6907878504941474E-3</v>
      </c>
    </row>
    <row r="7975" spans="6:7" x14ac:dyDescent="0.25">
      <c r="F7975" s="1">
        <f t="shared" si="126"/>
        <v>7968</v>
      </c>
      <c r="G7975" s="3">
        <v>2.9276817914037689E-2</v>
      </c>
    </row>
    <row r="7976" spans="6:7" x14ac:dyDescent="0.25">
      <c r="F7976" s="1">
        <f t="shared" si="126"/>
        <v>7969</v>
      </c>
      <c r="G7976" s="3">
        <v>-7.2969622781315913E-4</v>
      </c>
    </row>
    <row r="7977" spans="6:7" x14ac:dyDescent="0.25">
      <c r="F7977" s="1">
        <f t="shared" si="126"/>
        <v>7970</v>
      </c>
      <c r="G7977" s="3">
        <v>2.3902719060335587E-2</v>
      </c>
    </row>
    <row r="7978" spans="6:7" x14ac:dyDescent="0.25">
      <c r="F7978" s="1">
        <f t="shared" si="126"/>
        <v>7971</v>
      </c>
      <c r="G7978" s="3">
        <v>-1.7304680523870131E-2</v>
      </c>
    </row>
    <row r="7979" spans="6:7" x14ac:dyDescent="0.25">
      <c r="F7979" s="1">
        <f t="shared" si="126"/>
        <v>7972</v>
      </c>
      <c r="G7979" s="3">
        <v>-2.7527383470065669E-2</v>
      </c>
    </row>
    <row r="7980" spans="6:7" x14ac:dyDescent="0.25">
      <c r="F7980" s="1">
        <f t="shared" si="126"/>
        <v>7973</v>
      </c>
      <c r="G7980" s="3">
        <v>2.3816381014693633E-2</v>
      </c>
    </row>
    <row r="7981" spans="6:7" x14ac:dyDescent="0.25">
      <c r="F7981" s="1">
        <f t="shared" si="126"/>
        <v>7974</v>
      </c>
      <c r="G7981" s="3">
        <v>-1.9080824169200206E-2</v>
      </c>
    </row>
    <row r="7982" spans="6:7" x14ac:dyDescent="0.25">
      <c r="F7982" s="1">
        <f t="shared" si="126"/>
        <v>7975</v>
      </c>
      <c r="G7982" s="3">
        <v>3.9091627521059324E-2</v>
      </c>
    </row>
    <row r="7983" spans="6:7" x14ac:dyDescent="0.25">
      <c r="F7983" s="1">
        <f t="shared" si="126"/>
        <v>7976</v>
      </c>
      <c r="G7983" s="3">
        <v>-8.6571711024662212E-3</v>
      </c>
    </row>
    <row r="7984" spans="6:7" x14ac:dyDescent="0.25">
      <c r="F7984" s="1">
        <f t="shared" si="126"/>
        <v>7977</v>
      </c>
      <c r="G7984" s="3">
        <v>-3.348958732771079E-3</v>
      </c>
    </row>
    <row r="7985" spans="6:7" x14ac:dyDescent="0.25">
      <c r="F7985" s="1">
        <f t="shared" si="126"/>
        <v>7978</v>
      </c>
      <c r="G7985" s="3">
        <v>-3.7401937838459465E-2</v>
      </c>
    </row>
    <row r="7986" spans="6:7" x14ac:dyDescent="0.25">
      <c r="F7986" s="1">
        <f t="shared" si="126"/>
        <v>7979</v>
      </c>
      <c r="G7986" s="3">
        <v>-1.2744441037651044E-2</v>
      </c>
    </row>
    <row r="7987" spans="6:7" x14ac:dyDescent="0.25">
      <c r="F7987" s="1">
        <f t="shared" si="126"/>
        <v>7980</v>
      </c>
      <c r="G7987" s="3">
        <v>1.6979877495358231E-2</v>
      </c>
    </row>
    <row r="7988" spans="6:7" x14ac:dyDescent="0.25">
      <c r="F7988" s="1">
        <f t="shared" si="126"/>
        <v>7981</v>
      </c>
      <c r="G7988" s="3">
        <v>1.9836745737450867E-2</v>
      </c>
    </row>
    <row r="7989" spans="6:7" x14ac:dyDescent="0.25">
      <c r="F7989" s="1">
        <f t="shared" si="126"/>
        <v>7982</v>
      </c>
      <c r="G7989" s="3">
        <v>7.6402825708330457E-3</v>
      </c>
    </row>
    <row r="7990" spans="6:7" x14ac:dyDescent="0.25">
      <c r="F7990" s="1">
        <f t="shared" si="126"/>
        <v>7983</v>
      </c>
      <c r="G7990" s="3">
        <v>1.3525818051569161E-2</v>
      </c>
    </row>
    <row r="7991" spans="6:7" x14ac:dyDescent="0.25">
      <c r="F7991" s="1">
        <f t="shared" si="126"/>
        <v>7984</v>
      </c>
      <c r="G7991" s="3">
        <v>2.4310636507879124E-2</v>
      </c>
    </row>
    <row r="7992" spans="6:7" x14ac:dyDescent="0.25">
      <c r="F7992" s="1">
        <f t="shared" si="126"/>
        <v>7985</v>
      </c>
      <c r="G7992" s="3">
        <v>1.7789775642080174E-2</v>
      </c>
    </row>
    <row r="7993" spans="6:7" x14ac:dyDescent="0.25">
      <c r="F7993" s="1">
        <f t="shared" si="126"/>
        <v>7986</v>
      </c>
      <c r="G7993" s="3">
        <v>1.3588786155175114E-2</v>
      </c>
    </row>
    <row r="7994" spans="6:7" x14ac:dyDescent="0.25">
      <c r="F7994" s="1">
        <f t="shared" si="126"/>
        <v>7987</v>
      </c>
      <c r="G7994" s="3">
        <v>1.4567104079678206E-2</v>
      </c>
    </row>
    <row r="7995" spans="6:7" x14ac:dyDescent="0.25">
      <c r="F7995" s="1">
        <f t="shared" si="126"/>
        <v>7988</v>
      </c>
      <c r="G7995" s="3">
        <v>-4.7293900632682351E-2</v>
      </c>
    </row>
    <row r="7996" spans="6:7" x14ac:dyDescent="0.25">
      <c r="F7996" s="1">
        <f t="shared" si="126"/>
        <v>7989</v>
      </c>
      <c r="G7996" s="3">
        <v>1.2236132322757109E-2</v>
      </c>
    </row>
    <row r="7997" spans="6:7" x14ac:dyDescent="0.25">
      <c r="F7997" s="1">
        <f t="shared" si="126"/>
        <v>7990</v>
      </c>
      <c r="G7997" s="3">
        <v>8.8458932361565878E-3</v>
      </c>
    </row>
    <row r="7998" spans="6:7" x14ac:dyDescent="0.25">
      <c r="F7998" s="1">
        <f t="shared" si="126"/>
        <v>7991</v>
      </c>
      <c r="G7998" s="3">
        <v>-1.5135949650737834E-2</v>
      </c>
    </row>
    <row r="7999" spans="6:7" x14ac:dyDescent="0.25">
      <c r="F7999" s="1">
        <f t="shared" si="126"/>
        <v>7992</v>
      </c>
      <c r="G7999" s="3">
        <v>1.3874841017357031E-2</v>
      </c>
    </row>
    <row r="8000" spans="6:7" x14ac:dyDescent="0.25">
      <c r="F8000" s="1">
        <f t="shared" si="126"/>
        <v>7993</v>
      </c>
      <c r="G8000" s="3">
        <v>-2.4258345955987082E-2</v>
      </c>
    </row>
    <row r="8001" spans="6:7" x14ac:dyDescent="0.25">
      <c r="F8001" s="1">
        <f t="shared" si="126"/>
        <v>7994</v>
      </c>
      <c r="G8001" s="3">
        <v>-1.1860869349973546E-2</v>
      </c>
    </row>
    <row r="8002" spans="6:7" x14ac:dyDescent="0.25">
      <c r="F8002" s="1">
        <f t="shared" si="126"/>
        <v>7995</v>
      </c>
      <c r="G8002" s="3">
        <v>-1.2207075257043676E-2</v>
      </c>
    </row>
    <row r="8003" spans="6:7" x14ac:dyDescent="0.25">
      <c r="F8003" s="1">
        <f t="shared" si="126"/>
        <v>7996</v>
      </c>
      <c r="G8003" s="3">
        <v>-1.1951326263827111E-2</v>
      </c>
    </row>
    <row r="8004" spans="6:7" x14ac:dyDescent="0.25">
      <c r="F8004" s="1">
        <f t="shared" si="126"/>
        <v>7997</v>
      </c>
      <c r="G8004" s="3">
        <v>-2.6576198572992094E-2</v>
      </c>
    </row>
    <row r="8005" spans="6:7" x14ac:dyDescent="0.25">
      <c r="F8005" s="1">
        <f t="shared" si="126"/>
        <v>7998</v>
      </c>
      <c r="G8005" s="3">
        <v>2.5102418262265669E-2</v>
      </c>
    </row>
    <row r="8006" spans="6:7" x14ac:dyDescent="0.25">
      <c r="F8006" s="1">
        <f t="shared" si="126"/>
        <v>7999</v>
      </c>
      <c r="G8006" s="3">
        <v>5.1043396714047784E-3</v>
      </c>
    </row>
    <row r="8007" spans="6:7" x14ac:dyDescent="0.25">
      <c r="F8007" s="1">
        <f t="shared" si="126"/>
        <v>8000</v>
      </c>
      <c r="G8007" s="3">
        <v>6.883470069026898E-2</v>
      </c>
    </row>
    <row r="8008" spans="6:7" x14ac:dyDescent="0.25">
      <c r="F8008" s="1">
        <f t="shared" si="126"/>
        <v>8001</v>
      </c>
      <c r="G8008" s="3">
        <v>1.4645395900058755E-2</v>
      </c>
    </row>
    <row r="8009" spans="6:7" x14ac:dyDescent="0.25">
      <c r="F8009" s="1">
        <f t="shared" ref="F8009:F8072" si="127">ROW(A8002)</f>
        <v>8002</v>
      </c>
      <c r="G8009" s="3">
        <v>-3.4332564310767255E-3</v>
      </c>
    </row>
    <row r="8010" spans="6:7" x14ac:dyDescent="0.25">
      <c r="F8010" s="1">
        <f t="shared" si="127"/>
        <v>8003</v>
      </c>
      <c r="G8010" s="3">
        <v>1.440018803925569E-2</v>
      </c>
    </row>
    <row r="8011" spans="6:7" x14ac:dyDescent="0.25">
      <c r="F8011" s="1">
        <f t="shared" si="127"/>
        <v>8004</v>
      </c>
      <c r="G8011" s="3">
        <v>-6.016442350188056E-2</v>
      </c>
    </row>
    <row r="8012" spans="6:7" x14ac:dyDescent="0.25">
      <c r="F8012" s="1">
        <f t="shared" si="127"/>
        <v>8005</v>
      </c>
      <c r="G8012" s="3">
        <v>-8.6000646791959401E-3</v>
      </c>
    </row>
    <row r="8013" spans="6:7" x14ac:dyDescent="0.25">
      <c r="F8013" s="1">
        <f t="shared" si="127"/>
        <v>8006</v>
      </c>
      <c r="G8013" s="3">
        <v>2.6365039062419271E-3</v>
      </c>
    </row>
    <row r="8014" spans="6:7" x14ac:dyDescent="0.25">
      <c r="F8014" s="1">
        <f t="shared" si="127"/>
        <v>8007</v>
      </c>
      <c r="G8014" s="3">
        <v>1.3427308058941545E-2</v>
      </c>
    </row>
    <row r="8015" spans="6:7" x14ac:dyDescent="0.25">
      <c r="F8015" s="1">
        <f t="shared" si="127"/>
        <v>8008</v>
      </c>
      <c r="G8015" s="3">
        <v>-2.9741256882377387E-3</v>
      </c>
    </row>
    <row r="8016" spans="6:7" x14ac:dyDescent="0.25">
      <c r="F8016" s="1">
        <f t="shared" si="127"/>
        <v>8009</v>
      </c>
      <c r="G8016" s="3">
        <v>1.5767555514335951E-2</v>
      </c>
    </row>
    <row r="8017" spans="6:7" x14ac:dyDescent="0.25">
      <c r="F8017" s="1">
        <f t="shared" si="127"/>
        <v>8010</v>
      </c>
      <c r="G8017" s="3">
        <v>-9.6524600538215877E-3</v>
      </c>
    </row>
    <row r="8018" spans="6:7" x14ac:dyDescent="0.25">
      <c r="F8018" s="1">
        <f t="shared" si="127"/>
        <v>8011</v>
      </c>
      <c r="G8018" s="3">
        <v>-5.8881410539546319E-4</v>
      </c>
    </row>
    <row r="8019" spans="6:7" x14ac:dyDescent="0.25">
      <c r="F8019" s="1">
        <f t="shared" si="127"/>
        <v>8012</v>
      </c>
      <c r="G8019" s="3">
        <v>2.446930503235567E-2</v>
      </c>
    </row>
    <row r="8020" spans="6:7" x14ac:dyDescent="0.25">
      <c r="F8020" s="1">
        <f t="shared" si="127"/>
        <v>8013</v>
      </c>
      <c r="G8020" s="3">
        <v>-1.2888836283269534E-2</v>
      </c>
    </row>
    <row r="8021" spans="6:7" x14ac:dyDescent="0.25">
      <c r="F8021" s="1">
        <f t="shared" si="127"/>
        <v>8014</v>
      </c>
      <c r="G8021" s="3">
        <v>3.2288700454917052E-2</v>
      </c>
    </row>
    <row r="8022" spans="6:7" x14ac:dyDescent="0.25">
      <c r="F8022" s="1">
        <f t="shared" si="127"/>
        <v>8015</v>
      </c>
      <c r="G8022" s="3">
        <v>-3.4035633190955372E-2</v>
      </c>
    </row>
    <row r="8023" spans="6:7" x14ac:dyDescent="0.25">
      <c r="F8023" s="1">
        <f t="shared" si="127"/>
        <v>8016</v>
      </c>
      <c r="G8023" s="3">
        <v>3.7815834129374615E-2</v>
      </c>
    </row>
    <row r="8024" spans="6:7" x14ac:dyDescent="0.25">
      <c r="F8024" s="1">
        <f t="shared" si="127"/>
        <v>8017</v>
      </c>
      <c r="G8024" s="3">
        <v>2.9407641690650133E-2</v>
      </c>
    </row>
    <row r="8025" spans="6:7" x14ac:dyDescent="0.25">
      <c r="F8025" s="1">
        <f t="shared" si="127"/>
        <v>8018</v>
      </c>
      <c r="G8025" s="3">
        <v>3.7352089214450324E-2</v>
      </c>
    </row>
    <row r="8026" spans="6:7" x14ac:dyDescent="0.25">
      <c r="F8026" s="1">
        <f t="shared" si="127"/>
        <v>8019</v>
      </c>
      <c r="G8026" s="3">
        <v>-1.3444382209134464E-2</v>
      </c>
    </row>
    <row r="8027" spans="6:7" x14ac:dyDescent="0.25">
      <c r="F8027" s="1">
        <f t="shared" si="127"/>
        <v>8020</v>
      </c>
      <c r="G8027" s="3">
        <v>1.7350239614415175E-2</v>
      </c>
    </row>
    <row r="8028" spans="6:7" x14ac:dyDescent="0.25">
      <c r="F8028" s="1">
        <f t="shared" si="127"/>
        <v>8021</v>
      </c>
      <c r="G8028" s="3">
        <v>1.9179893153535632E-2</v>
      </c>
    </row>
    <row r="8029" spans="6:7" x14ac:dyDescent="0.25">
      <c r="F8029" s="1">
        <f t="shared" si="127"/>
        <v>8022</v>
      </c>
      <c r="G8029" s="3">
        <v>-8.037746411594382E-3</v>
      </c>
    </row>
    <row r="8030" spans="6:7" x14ac:dyDescent="0.25">
      <c r="F8030" s="1">
        <f t="shared" si="127"/>
        <v>8023</v>
      </c>
      <c r="G8030" s="3">
        <v>1.2756252405864199E-2</v>
      </c>
    </row>
    <row r="8031" spans="6:7" x14ac:dyDescent="0.25">
      <c r="F8031" s="1">
        <f t="shared" si="127"/>
        <v>8024</v>
      </c>
      <c r="G8031" s="3">
        <v>-1.9902031924344366E-2</v>
      </c>
    </row>
    <row r="8032" spans="6:7" x14ac:dyDescent="0.25">
      <c r="F8032" s="1">
        <f t="shared" si="127"/>
        <v>8025</v>
      </c>
      <c r="G8032" s="3">
        <v>2.9297192364101443E-2</v>
      </c>
    </row>
    <row r="8033" spans="6:7" x14ac:dyDescent="0.25">
      <c r="F8033" s="1">
        <f t="shared" si="127"/>
        <v>8026</v>
      </c>
      <c r="G8033" s="3">
        <v>-1.1578981892390927E-2</v>
      </c>
    </row>
    <row r="8034" spans="6:7" x14ac:dyDescent="0.25">
      <c r="F8034" s="1">
        <f t="shared" si="127"/>
        <v>8027</v>
      </c>
      <c r="G8034" s="3">
        <v>-2.60237525762127E-2</v>
      </c>
    </row>
    <row r="8035" spans="6:7" x14ac:dyDescent="0.25">
      <c r="F8035" s="1">
        <f t="shared" si="127"/>
        <v>8028</v>
      </c>
      <c r="G8035" s="3">
        <v>2.2123962940072905E-2</v>
      </c>
    </row>
    <row r="8036" spans="6:7" x14ac:dyDescent="0.25">
      <c r="F8036" s="1">
        <f t="shared" si="127"/>
        <v>8029</v>
      </c>
      <c r="G8036" s="3">
        <v>3.4759494449349004E-2</v>
      </c>
    </row>
    <row r="8037" spans="6:7" x14ac:dyDescent="0.25">
      <c r="F8037" s="1">
        <f t="shared" si="127"/>
        <v>8030</v>
      </c>
      <c r="G8037" s="3">
        <v>-2.6540689847465382E-2</v>
      </c>
    </row>
    <row r="8038" spans="6:7" x14ac:dyDescent="0.25">
      <c r="F8038" s="1">
        <f t="shared" si="127"/>
        <v>8031</v>
      </c>
      <c r="G8038" s="3">
        <v>-1.4097817037180937E-2</v>
      </c>
    </row>
    <row r="8039" spans="6:7" x14ac:dyDescent="0.25">
      <c r="F8039" s="1">
        <f t="shared" si="127"/>
        <v>8032</v>
      </c>
      <c r="G8039" s="3">
        <v>9.5905391286565944E-3</v>
      </c>
    </row>
    <row r="8040" spans="6:7" x14ac:dyDescent="0.25">
      <c r="F8040" s="1">
        <f t="shared" si="127"/>
        <v>8033</v>
      </c>
      <c r="G8040" s="3">
        <v>-1.1731955748234713E-2</v>
      </c>
    </row>
    <row r="8041" spans="6:7" x14ac:dyDescent="0.25">
      <c r="F8041" s="1">
        <f t="shared" si="127"/>
        <v>8034</v>
      </c>
      <c r="G8041" s="3">
        <v>3.5571247532977246E-3</v>
      </c>
    </row>
    <row r="8042" spans="6:7" x14ac:dyDescent="0.25">
      <c r="F8042" s="1">
        <f t="shared" si="127"/>
        <v>8035</v>
      </c>
      <c r="G8042" s="3">
        <v>-1.4868553361982229E-2</v>
      </c>
    </row>
    <row r="8043" spans="6:7" x14ac:dyDescent="0.25">
      <c r="F8043" s="1">
        <f t="shared" si="127"/>
        <v>8036</v>
      </c>
      <c r="G8043" s="3">
        <v>1.6404737212840859E-2</v>
      </c>
    </row>
    <row r="8044" spans="6:7" x14ac:dyDescent="0.25">
      <c r="F8044" s="1">
        <f t="shared" si="127"/>
        <v>8037</v>
      </c>
      <c r="G8044" s="3">
        <v>-1.5541281368004256E-2</v>
      </c>
    </row>
    <row r="8045" spans="6:7" x14ac:dyDescent="0.25">
      <c r="F8045" s="1">
        <f t="shared" si="127"/>
        <v>8038</v>
      </c>
      <c r="G8045" s="3">
        <v>-1.1739925896941505E-2</v>
      </c>
    </row>
    <row r="8046" spans="6:7" x14ac:dyDescent="0.25">
      <c r="F8046" s="1">
        <f t="shared" si="127"/>
        <v>8039</v>
      </c>
      <c r="G8046" s="3">
        <v>1.3050611541709056E-2</v>
      </c>
    </row>
    <row r="8047" spans="6:7" x14ac:dyDescent="0.25">
      <c r="F8047" s="1">
        <f t="shared" si="127"/>
        <v>8040</v>
      </c>
      <c r="G8047" s="3">
        <v>3.4623391813653814E-2</v>
      </c>
    </row>
    <row r="8048" spans="6:7" x14ac:dyDescent="0.25">
      <c r="F8048" s="1">
        <f t="shared" si="127"/>
        <v>8041</v>
      </c>
      <c r="G8048" s="3">
        <v>8.1810323504247773E-3</v>
      </c>
    </row>
    <row r="8049" spans="6:7" x14ac:dyDescent="0.25">
      <c r="F8049" s="1">
        <f t="shared" si="127"/>
        <v>8042</v>
      </c>
      <c r="G8049" s="3">
        <v>-2.7056550798658652E-3</v>
      </c>
    </row>
    <row r="8050" spans="6:7" x14ac:dyDescent="0.25">
      <c r="F8050" s="1">
        <f t="shared" si="127"/>
        <v>8043</v>
      </c>
      <c r="G8050" s="3">
        <v>-1.6248918238894738E-2</v>
      </c>
    </row>
    <row r="8051" spans="6:7" x14ac:dyDescent="0.25">
      <c r="F8051" s="1">
        <f t="shared" si="127"/>
        <v>8044</v>
      </c>
      <c r="G8051" s="3">
        <v>-3.9471208830273996E-3</v>
      </c>
    </row>
    <row r="8052" spans="6:7" x14ac:dyDescent="0.25">
      <c r="F8052" s="1">
        <f t="shared" si="127"/>
        <v>8045</v>
      </c>
      <c r="G8052" s="3">
        <v>1.2243228224732672E-2</v>
      </c>
    </row>
    <row r="8053" spans="6:7" x14ac:dyDescent="0.25">
      <c r="F8053" s="1">
        <f t="shared" si="127"/>
        <v>8046</v>
      </c>
      <c r="G8053" s="3">
        <v>9.844461153131423E-3</v>
      </c>
    </row>
    <row r="8054" spans="6:7" x14ac:dyDescent="0.25">
      <c r="F8054" s="1">
        <f t="shared" si="127"/>
        <v>8047</v>
      </c>
      <c r="G8054" s="3">
        <v>-1.5240697409832249E-2</v>
      </c>
    </row>
    <row r="8055" spans="6:7" x14ac:dyDescent="0.25">
      <c r="F8055" s="1">
        <f t="shared" si="127"/>
        <v>8048</v>
      </c>
      <c r="G8055" s="3">
        <v>4.118396048100359E-2</v>
      </c>
    </row>
    <row r="8056" spans="6:7" x14ac:dyDescent="0.25">
      <c r="F8056" s="1">
        <f t="shared" si="127"/>
        <v>8049</v>
      </c>
      <c r="G8056" s="3">
        <v>2.012106606737496E-2</v>
      </c>
    </row>
    <row r="8057" spans="6:7" x14ac:dyDescent="0.25">
      <c r="F8057" s="1">
        <f t="shared" si="127"/>
        <v>8050</v>
      </c>
      <c r="G8057" s="3">
        <v>1.6259087207197265E-2</v>
      </c>
    </row>
    <row r="8058" spans="6:7" x14ac:dyDescent="0.25">
      <c r="F8058" s="1">
        <f t="shared" si="127"/>
        <v>8051</v>
      </c>
      <c r="G8058" s="3">
        <v>-3.6329153978134521E-2</v>
      </c>
    </row>
    <row r="8059" spans="6:7" x14ac:dyDescent="0.25">
      <c r="F8059" s="1">
        <f t="shared" si="127"/>
        <v>8052</v>
      </c>
      <c r="G8059" s="3">
        <v>-4.1828783411306025E-2</v>
      </c>
    </row>
    <row r="8060" spans="6:7" x14ac:dyDescent="0.25">
      <c r="F8060" s="1">
        <f t="shared" si="127"/>
        <v>8053</v>
      </c>
      <c r="G8060" s="3">
        <v>-5.0531843697547707E-2</v>
      </c>
    </row>
    <row r="8061" spans="6:7" x14ac:dyDescent="0.25">
      <c r="F8061" s="1">
        <f t="shared" si="127"/>
        <v>8054</v>
      </c>
      <c r="G8061" s="3">
        <v>-4.6701912124688771E-2</v>
      </c>
    </row>
    <row r="8062" spans="6:7" x14ac:dyDescent="0.25">
      <c r="F8062" s="1">
        <f t="shared" si="127"/>
        <v>8055</v>
      </c>
      <c r="G8062" s="3">
        <v>3.5536534075157888E-3</v>
      </c>
    </row>
    <row r="8063" spans="6:7" x14ac:dyDescent="0.25">
      <c r="F8063" s="1">
        <f t="shared" si="127"/>
        <v>8056</v>
      </c>
      <c r="G8063" s="3">
        <v>-4.3480654851642986E-2</v>
      </c>
    </row>
    <row r="8064" spans="6:7" x14ac:dyDescent="0.25">
      <c r="F8064" s="1">
        <f t="shared" si="127"/>
        <v>8057</v>
      </c>
      <c r="G8064" s="3">
        <v>7.3301195379555928E-3</v>
      </c>
    </row>
    <row r="8065" spans="6:7" x14ac:dyDescent="0.25">
      <c r="F8065" s="1">
        <f t="shared" si="127"/>
        <v>8058</v>
      </c>
      <c r="G8065" s="3">
        <v>2.1983673351035904E-3</v>
      </c>
    </row>
    <row r="8066" spans="6:7" x14ac:dyDescent="0.25">
      <c r="F8066" s="1">
        <f t="shared" si="127"/>
        <v>8059</v>
      </c>
      <c r="G8066" s="3">
        <v>-2.6134913246753322E-2</v>
      </c>
    </row>
    <row r="8067" spans="6:7" x14ac:dyDescent="0.25">
      <c r="F8067" s="1">
        <f t="shared" si="127"/>
        <v>8060</v>
      </c>
      <c r="G8067" s="3">
        <v>3.1273380348010082E-2</v>
      </c>
    </row>
    <row r="8068" spans="6:7" x14ac:dyDescent="0.25">
      <c r="F8068" s="1">
        <f t="shared" si="127"/>
        <v>8061</v>
      </c>
      <c r="G8068" s="3">
        <v>-1.1229264300231412E-2</v>
      </c>
    </row>
    <row r="8069" spans="6:7" x14ac:dyDescent="0.25">
      <c r="F8069" s="1">
        <f t="shared" si="127"/>
        <v>8062</v>
      </c>
      <c r="G8069" s="3">
        <v>2.516652999693636E-2</v>
      </c>
    </row>
    <row r="8070" spans="6:7" x14ac:dyDescent="0.25">
      <c r="F8070" s="1">
        <f t="shared" si="127"/>
        <v>8063</v>
      </c>
      <c r="G8070" s="3">
        <v>2.3382345574354035E-2</v>
      </c>
    </row>
    <row r="8071" spans="6:7" x14ac:dyDescent="0.25">
      <c r="F8071" s="1">
        <f t="shared" si="127"/>
        <v>8064</v>
      </c>
      <c r="G8071" s="3">
        <v>1.9445880423313078E-2</v>
      </c>
    </row>
    <row r="8072" spans="6:7" x14ac:dyDescent="0.25">
      <c r="F8072" s="1">
        <f t="shared" si="127"/>
        <v>8065</v>
      </c>
      <c r="G8072" s="3">
        <v>2.5527928635695751E-3</v>
      </c>
    </row>
    <row r="8073" spans="6:7" x14ac:dyDescent="0.25">
      <c r="F8073" s="1">
        <f t="shared" ref="F8073:F8136" si="128">ROW(A8066)</f>
        <v>8066</v>
      </c>
      <c r="G8073" s="3">
        <v>1.1172449498868975E-2</v>
      </c>
    </row>
    <row r="8074" spans="6:7" x14ac:dyDescent="0.25">
      <c r="F8074" s="1">
        <f t="shared" si="128"/>
        <v>8067</v>
      </c>
      <c r="G8074" s="3">
        <v>-3.5265100169224906E-2</v>
      </c>
    </row>
    <row r="8075" spans="6:7" x14ac:dyDescent="0.25">
      <c r="F8075" s="1">
        <f t="shared" si="128"/>
        <v>8068</v>
      </c>
      <c r="G8075" s="3">
        <v>-2.1877935051931807E-2</v>
      </c>
    </row>
    <row r="8076" spans="6:7" x14ac:dyDescent="0.25">
      <c r="F8076" s="1">
        <f t="shared" si="128"/>
        <v>8069</v>
      </c>
      <c r="G8076" s="3">
        <v>-4.2133803937327574E-3</v>
      </c>
    </row>
    <row r="8077" spans="6:7" x14ac:dyDescent="0.25">
      <c r="F8077" s="1">
        <f t="shared" si="128"/>
        <v>8070</v>
      </c>
      <c r="G8077" s="3">
        <v>1.7798399200785742E-3</v>
      </c>
    </row>
    <row r="8078" spans="6:7" x14ac:dyDescent="0.25">
      <c r="F8078" s="1">
        <f t="shared" si="128"/>
        <v>8071</v>
      </c>
      <c r="G8078" s="3">
        <v>-2.0823506192753305E-2</v>
      </c>
    </row>
    <row r="8079" spans="6:7" x14ac:dyDescent="0.25">
      <c r="F8079" s="1">
        <f t="shared" si="128"/>
        <v>8072</v>
      </c>
      <c r="G8079" s="3">
        <v>3.1266121647626655E-2</v>
      </c>
    </row>
    <row r="8080" spans="6:7" x14ac:dyDescent="0.25">
      <c r="F8080" s="1">
        <f t="shared" si="128"/>
        <v>8073</v>
      </c>
      <c r="G8080" s="3">
        <v>-2.5386033959974297E-3</v>
      </c>
    </row>
    <row r="8081" spans="6:7" x14ac:dyDescent="0.25">
      <c r="F8081" s="1">
        <f t="shared" si="128"/>
        <v>8074</v>
      </c>
      <c r="G8081" s="3">
        <v>-1.0694371098401878E-2</v>
      </c>
    </row>
    <row r="8082" spans="6:7" x14ac:dyDescent="0.25">
      <c r="F8082" s="1">
        <f t="shared" si="128"/>
        <v>8075</v>
      </c>
      <c r="G8082" s="3">
        <v>-2.0320668281623377E-2</v>
      </c>
    </row>
    <row r="8083" spans="6:7" x14ac:dyDescent="0.25">
      <c r="F8083" s="1">
        <f t="shared" si="128"/>
        <v>8076</v>
      </c>
      <c r="G8083" s="3">
        <v>-2.4478306479955969E-2</v>
      </c>
    </row>
    <row r="8084" spans="6:7" x14ac:dyDescent="0.25">
      <c r="F8084" s="1">
        <f t="shared" si="128"/>
        <v>8077</v>
      </c>
      <c r="G8084" s="3">
        <v>2.8396080213662023E-2</v>
      </c>
    </row>
    <row r="8085" spans="6:7" x14ac:dyDescent="0.25">
      <c r="F8085" s="1">
        <f t="shared" si="128"/>
        <v>8078</v>
      </c>
      <c r="G8085" s="3">
        <v>3.8304293482118723E-3</v>
      </c>
    </row>
    <row r="8086" spans="6:7" x14ac:dyDescent="0.25">
      <c r="F8086" s="1">
        <f t="shared" si="128"/>
        <v>8079</v>
      </c>
      <c r="G8086" s="3">
        <v>-4.4881391206224031E-3</v>
      </c>
    </row>
    <row r="8087" spans="6:7" x14ac:dyDescent="0.25">
      <c r="F8087" s="1">
        <f t="shared" si="128"/>
        <v>8080</v>
      </c>
      <c r="G8087" s="3">
        <v>-2.3107928927982302E-3</v>
      </c>
    </row>
    <row r="8088" spans="6:7" x14ac:dyDescent="0.25">
      <c r="F8088" s="1">
        <f t="shared" si="128"/>
        <v>8081</v>
      </c>
      <c r="G8088" s="3">
        <v>-1.746516960439537E-2</v>
      </c>
    </row>
    <row r="8089" spans="6:7" x14ac:dyDescent="0.25">
      <c r="F8089" s="1">
        <f t="shared" si="128"/>
        <v>8082</v>
      </c>
      <c r="G8089" s="3">
        <v>1.7092797006791338E-2</v>
      </c>
    </row>
    <row r="8090" spans="6:7" x14ac:dyDescent="0.25">
      <c r="F8090" s="1">
        <f t="shared" si="128"/>
        <v>8083</v>
      </c>
      <c r="G8090" s="3">
        <v>1.5363948859964838E-2</v>
      </c>
    </row>
    <row r="8091" spans="6:7" x14ac:dyDescent="0.25">
      <c r="F8091" s="1">
        <f t="shared" si="128"/>
        <v>8084</v>
      </c>
      <c r="G8091" s="3">
        <v>5.5723392603288513E-3</v>
      </c>
    </row>
    <row r="8092" spans="6:7" x14ac:dyDescent="0.25">
      <c r="F8092" s="1">
        <f t="shared" si="128"/>
        <v>8085</v>
      </c>
      <c r="G8092" s="3">
        <v>-1.631715688001989E-2</v>
      </c>
    </row>
    <row r="8093" spans="6:7" x14ac:dyDescent="0.25">
      <c r="F8093" s="1">
        <f t="shared" si="128"/>
        <v>8086</v>
      </c>
      <c r="G8093" s="3">
        <v>-5.337085164565325E-3</v>
      </c>
    </row>
    <row r="8094" spans="6:7" x14ac:dyDescent="0.25">
      <c r="F8094" s="1">
        <f t="shared" si="128"/>
        <v>8087</v>
      </c>
      <c r="G8094" s="3">
        <v>-2.0501672048327535E-3</v>
      </c>
    </row>
    <row r="8095" spans="6:7" x14ac:dyDescent="0.25">
      <c r="F8095" s="1">
        <f t="shared" si="128"/>
        <v>8088</v>
      </c>
      <c r="G8095" s="3">
        <v>5.4142215423624851E-3</v>
      </c>
    </row>
    <row r="8096" spans="6:7" x14ac:dyDescent="0.25">
      <c r="F8096" s="1">
        <f t="shared" si="128"/>
        <v>8089</v>
      </c>
      <c r="G8096" s="3">
        <v>4.2947070889230554E-2</v>
      </c>
    </row>
    <row r="8097" spans="6:7" x14ac:dyDescent="0.25">
      <c r="F8097" s="1">
        <f t="shared" si="128"/>
        <v>8090</v>
      </c>
      <c r="G8097" s="3">
        <v>1.5796719740079901E-3</v>
      </c>
    </row>
    <row r="8098" spans="6:7" x14ac:dyDescent="0.25">
      <c r="F8098" s="1">
        <f t="shared" si="128"/>
        <v>8091</v>
      </c>
      <c r="G8098" s="3">
        <v>-4.0181974421650279E-3</v>
      </c>
    </row>
    <row r="8099" spans="6:7" x14ac:dyDescent="0.25">
      <c r="F8099" s="1">
        <f t="shared" si="128"/>
        <v>8092</v>
      </c>
      <c r="G8099" s="3">
        <v>5.9854879346903367E-3</v>
      </c>
    </row>
    <row r="8100" spans="6:7" x14ac:dyDescent="0.25">
      <c r="F8100" s="1">
        <f t="shared" si="128"/>
        <v>8093</v>
      </c>
      <c r="G8100" s="3">
        <v>-1.4099263335756729E-2</v>
      </c>
    </row>
    <row r="8101" spans="6:7" x14ac:dyDescent="0.25">
      <c r="F8101" s="1">
        <f t="shared" si="128"/>
        <v>8094</v>
      </c>
      <c r="G8101" s="3">
        <v>3.4439135353572681E-2</v>
      </c>
    </row>
    <row r="8102" spans="6:7" x14ac:dyDescent="0.25">
      <c r="F8102" s="1">
        <f t="shared" si="128"/>
        <v>8095</v>
      </c>
      <c r="G8102" s="3">
        <v>-4.9620806242658744E-2</v>
      </c>
    </row>
    <row r="8103" spans="6:7" x14ac:dyDescent="0.25">
      <c r="F8103" s="1">
        <f t="shared" si="128"/>
        <v>8096</v>
      </c>
      <c r="G8103" s="3">
        <v>2.4682022099835388E-2</v>
      </c>
    </row>
    <row r="8104" spans="6:7" x14ac:dyDescent="0.25">
      <c r="F8104" s="1">
        <f t="shared" si="128"/>
        <v>8097</v>
      </c>
      <c r="G8104" s="3">
        <v>4.0879157944901712E-2</v>
      </c>
    </row>
    <row r="8105" spans="6:7" x14ac:dyDescent="0.25">
      <c r="F8105" s="1">
        <f t="shared" si="128"/>
        <v>8098</v>
      </c>
      <c r="G8105" s="3">
        <v>1.4327006245937302E-2</v>
      </c>
    </row>
    <row r="8106" spans="6:7" x14ac:dyDescent="0.25">
      <c r="F8106" s="1">
        <f t="shared" si="128"/>
        <v>8099</v>
      </c>
      <c r="G8106" s="3">
        <v>5.9377724614726457E-3</v>
      </c>
    </row>
    <row r="8107" spans="6:7" x14ac:dyDescent="0.25">
      <c r="F8107" s="1">
        <f t="shared" si="128"/>
        <v>8100</v>
      </c>
      <c r="G8107" s="3">
        <v>1.7492873091391914E-2</v>
      </c>
    </row>
    <row r="8108" spans="6:7" x14ac:dyDescent="0.25">
      <c r="F8108" s="1">
        <f t="shared" si="128"/>
        <v>8101</v>
      </c>
      <c r="G8108" s="3">
        <v>-5.0205720014669941E-3</v>
      </c>
    </row>
    <row r="8109" spans="6:7" x14ac:dyDescent="0.25">
      <c r="F8109" s="1">
        <f t="shared" si="128"/>
        <v>8102</v>
      </c>
      <c r="G8109" s="3">
        <v>-2.3775565318698844E-2</v>
      </c>
    </row>
    <row r="8110" spans="6:7" x14ac:dyDescent="0.25">
      <c r="F8110" s="1">
        <f t="shared" si="128"/>
        <v>8103</v>
      </c>
      <c r="G8110" s="3">
        <v>-2.0706109237617176E-2</v>
      </c>
    </row>
    <row r="8111" spans="6:7" x14ac:dyDescent="0.25">
      <c r="F8111" s="1">
        <f t="shared" si="128"/>
        <v>8104</v>
      </c>
      <c r="G8111" s="3">
        <v>-9.0761699367283288E-3</v>
      </c>
    </row>
    <row r="8112" spans="6:7" x14ac:dyDescent="0.25">
      <c r="F8112" s="1">
        <f t="shared" si="128"/>
        <v>8105</v>
      </c>
      <c r="G8112" s="3">
        <v>1.4539486089264697E-2</v>
      </c>
    </row>
    <row r="8113" spans="6:7" x14ac:dyDescent="0.25">
      <c r="F8113" s="1">
        <f t="shared" si="128"/>
        <v>8106</v>
      </c>
      <c r="G8113" s="3">
        <v>9.9991866506010663E-3</v>
      </c>
    </row>
    <row r="8114" spans="6:7" x14ac:dyDescent="0.25">
      <c r="F8114" s="1">
        <f t="shared" si="128"/>
        <v>8107</v>
      </c>
      <c r="G8114" s="3">
        <v>1.9525785476808499E-2</v>
      </c>
    </row>
    <row r="8115" spans="6:7" x14ac:dyDescent="0.25">
      <c r="F8115" s="1">
        <f t="shared" si="128"/>
        <v>8108</v>
      </c>
      <c r="G8115" s="3">
        <v>-1.547466142994669E-2</v>
      </c>
    </row>
    <row r="8116" spans="6:7" x14ac:dyDescent="0.25">
      <c r="F8116" s="1">
        <f t="shared" si="128"/>
        <v>8109</v>
      </c>
      <c r="G8116" s="3">
        <v>2.4704852029658664E-2</v>
      </c>
    </row>
    <row r="8117" spans="6:7" x14ac:dyDescent="0.25">
      <c r="F8117" s="1">
        <f t="shared" si="128"/>
        <v>8110</v>
      </c>
      <c r="G8117" s="3">
        <v>8.955335814740506E-3</v>
      </c>
    </row>
    <row r="8118" spans="6:7" x14ac:dyDescent="0.25">
      <c r="F8118" s="1">
        <f t="shared" si="128"/>
        <v>8111</v>
      </c>
      <c r="G8118" s="3">
        <v>-1.5253301061637692E-2</v>
      </c>
    </row>
    <row r="8119" spans="6:7" x14ac:dyDescent="0.25">
      <c r="F8119" s="1">
        <f t="shared" si="128"/>
        <v>8112</v>
      </c>
      <c r="G8119" s="3">
        <v>-3.3770494087665304E-2</v>
      </c>
    </row>
    <row r="8120" spans="6:7" x14ac:dyDescent="0.25">
      <c r="F8120" s="1">
        <f t="shared" si="128"/>
        <v>8113</v>
      </c>
      <c r="G8120" s="3">
        <v>1.6359984095658531E-2</v>
      </c>
    </row>
    <row r="8121" spans="6:7" x14ac:dyDescent="0.25">
      <c r="F8121" s="1">
        <f t="shared" si="128"/>
        <v>8114</v>
      </c>
      <c r="G8121" s="3">
        <v>-6.7442648823536899E-3</v>
      </c>
    </row>
    <row r="8122" spans="6:7" x14ac:dyDescent="0.25">
      <c r="F8122" s="1">
        <f t="shared" si="128"/>
        <v>8115</v>
      </c>
      <c r="G8122" s="3">
        <v>1.0037810297919947E-2</v>
      </c>
    </row>
    <row r="8123" spans="6:7" x14ac:dyDescent="0.25">
      <c r="F8123" s="1">
        <f t="shared" si="128"/>
        <v>8116</v>
      </c>
      <c r="G8123" s="3">
        <v>-3.9659049399740742E-2</v>
      </c>
    </row>
    <row r="8124" spans="6:7" x14ac:dyDescent="0.25">
      <c r="F8124" s="1">
        <f t="shared" si="128"/>
        <v>8117</v>
      </c>
      <c r="G8124" s="3">
        <v>1.141352721098654E-2</v>
      </c>
    </row>
    <row r="8125" spans="6:7" x14ac:dyDescent="0.25">
      <c r="F8125" s="1">
        <f t="shared" si="128"/>
        <v>8118</v>
      </c>
      <c r="G8125" s="3">
        <v>-8.8201658556782414E-3</v>
      </c>
    </row>
    <row r="8126" spans="6:7" x14ac:dyDescent="0.25">
      <c r="F8126" s="1">
        <f t="shared" si="128"/>
        <v>8119</v>
      </c>
      <c r="G8126" s="3">
        <v>2.5693483637239778E-2</v>
      </c>
    </row>
    <row r="8127" spans="6:7" x14ac:dyDescent="0.25">
      <c r="F8127" s="1">
        <f t="shared" si="128"/>
        <v>8120</v>
      </c>
      <c r="G8127" s="3">
        <v>2.0625566763730063E-2</v>
      </c>
    </row>
    <row r="8128" spans="6:7" x14ac:dyDescent="0.25">
      <c r="F8128" s="1">
        <f t="shared" si="128"/>
        <v>8121</v>
      </c>
      <c r="G8128" s="3">
        <v>2.3291946320294077E-3</v>
      </c>
    </row>
    <row r="8129" spans="6:7" x14ac:dyDescent="0.25">
      <c r="F8129" s="1">
        <f t="shared" si="128"/>
        <v>8122</v>
      </c>
      <c r="G8129" s="3">
        <v>5.7221278231462946E-3</v>
      </c>
    </row>
    <row r="8130" spans="6:7" x14ac:dyDescent="0.25">
      <c r="F8130" s="1">
        <f t="shared" si="128"/>
        <v>8123</v>
      </c>
      <c r="G8130" s="3">
        <v>9.673056247725631E-3</v>
      </c>
    </row>
    <row r="8131" spans="6:7" x14ac:dyDescent="0.25">
      <c r="F8131" s="1">
        <f t="shared" si="128"/>
        <v>8124</v>
      </c>
      <c r="G8131" s="3">
        <v>-9.3454167230256902E-3</v>
      </c>
    </row>
    <row r="8132" spans="6:7" x14ac:dyDescent="0.25">
      <c r="F8132" s="1">
        <f t="shared" si="128"/>
        <v>8125</v>
      </c>
      <c r="G8132" s="3">
        <v>-2.7421427717019053E-2</v>
      </c>
    </row>
    <row r="8133" spans="6:7" x14ac:dyDescent="0.25">
      <c r="F8133" s="1">
        <f t="shared" si="128"/>
        <v>8126</v>
      </c>
      <c r="G8133" s="3">
        <v>3.8813858284437286E-2</v>
      </c>
    </row>
    <row r="8134" spans="6:7" x14ac:dyDescent="0.25">
      <c r="F8134" s="1">
        <f t="shared" si="128"/>
        <v>8127</v>
      </c>
      <c r="G8134" s="3">
        <v>-1.1984713773422473E-2</v>
      </c>
    </row>
    <row r="8135" spans="6:7" x14ac:dyDescent="0.25">
      <c r="F8135" s="1">
        <f t="shared" si="128"/>
        <v>8128</v>
      </c>
      <c r="G8135" s="3">
        <v>-2.0064311996776052E-2</v>
      </c>
    </row>
    <row r="8136" spans="6:7" x14ac:dyDescent="0.25">
      <c r="F8136" s="1">
        <f t="shared" si="128"/>
        <v>8129</v>
      </c>
      <c r="G8136" s="3">
        <v>2.9137317218125514E-2</v>
      </c>
    </row>
    <row r="8137" spans="6:7" x14ac:dyDescent="0.25">
      <c r="F8137" s="1">
        <f t="shared" ref="F8137:F8200" si="129">ROW(A8130)</f>
        <v>8130</v>
      </c>
      <c r="G8137" s="3">
        <v>-1.4365524864015433E-2</v>
      </c>
    </row>
    <row r="8138" spans="6:7" x14ac:dyDescent="0.25">
      <c r="F8138" s="1">
        <f t="shared" si="129"/>
        <v>8131</v>
      </c>
      <c r="G8138" s="3">
        <v>-6.3531700892627274E-4</v>
      </c>
    </row>
    <row r="8139" spans="6:7" x14ac:dyDescent="0.25">
      <c r="F8139" s="1">
        <f t="shared" si="129"/>
        <v>8132</v>
      </c>
      <c r="G8139" s="3">
        <v>-8.8663503385404407E-3</v>
      </c>
    </row>
    <row r="8140" spans="6:7" x14ac:dyDescent="0.25">
      <c r="F8140" s="1">
        <f t="shared" si="129"/>
        <v>8133</v>
      </c>
      <c r="G8140" s="3">
        <v>1.4716484369323712E-3</v>
      </c>
    </row>
    <row r="8141" spans="6:7" x14ac:dyDescent="0.25">
      <c r="F8141" s="1">
        <f t="shared" si="129"/>
        <v>8134</v>
      </c>
      <c r="G8141" s="3">
        <v>-5.0362292010524001E-3</v>
      </c>
    </row>
    <row r="8142" spans="6:7" x14ac:dyDescent="0.25">
      <c r="F8142" s="1">
        <f t="shared" si="129"/>
        <v>8135</v>
      </c>
      <c r="G8142" s="3">
        <v>-5.2903996892021965E-3</v>
      </c>
    </row>
    <row r="8143" spans="6:7" x14ac:dyDescent="0.25">
      <c r="F8143" s="1">
        <f t="shared" si="129"/>
        <v>8136</v>
      </c>
      <c r="G8143" s="3">
        <v>-2.7773162086584535E-2</v>
      </c>
    </row>
    <row r="8144" spans="6:7" x14ac:dyDescent="0.25">
      <c r="F8144" s="1">
        <f t="shared" si="129"/>
        <v>8137</v>
      </c>
      <c r="G8144" s="3">
        <v>3.2718325810523474E-2</v>
      </c>
    </row>
    <row r="8145" spans="6:7" x14ac:dyDescent="0.25">
      <c r="F8145" s="1">
        <f t="shared" si="129"/>
        <v>8138</v>
      </c>
      <c r="G8145" s="3">
        <v>4.9521040574486364E-2</v>
      </c>
    </row>
    <row r="8146" spans="6:7" x14ac:dyDescent="0.25">
      <c r="F8146" s="1">
        <f t="shared" si="129"/>
        <v>8139</v>
      </c>
      <c r="G8146" s="3">
        <v>-2.2416629492060691E-2</v>
      </c>
    </row>
    <row r="8147" spans="6:7" x14ac:dyDescent="0.25">
      <c r="F8147" s="1">
        <f t="shared" si="129"/>
        <v>8140</v>
      </c>
      <c r="G8147" s="3">
        <v>2.7352232498670581E-2</v>
      </c>
    </row>
    <row r="8148" spans="6:7" x14ac:dyDescent="0.25">
      <c r="F8148" s="1">
        <f t="shared" si="129"/>
        <v>8141</v>
      </c>
      <c r="G8148" s="3">
        <v>-3.3270945942892594E-2</v>
      </c>
    </row>
    <row r="8149" spans="6:7" x14ac:dyDescent="0.25">
      <c r="F8149" s="1">
        <f t="shared" si="129"/>
        <v>8142</v>
      </c>
      <c r="G8149" s="3">
        <v>1.2752715976397155E-2</v>
      </c>
    </row>
    <row r="8150" spans="6:7" x14ac:dyDescent="0.25">
      <c r="F8150" s="1">
        <f t="shared" si="129"/>
        <v>8143</v>
      </c>
      <c r="G8150" s="3">
        <v>-5.3995915423306062E-3</v>
      </c>
    </row>
    <row r="8151" spans="6:7" x14ac:dyDescent="0.25">
      <c r="F8151" s="1">
        <f t="shared" si="129"/>
        <v>8144</v>
      </c>
      <c r="G8151" s="3">
        <v>4.3366313027521919E-3</v>
      </c>
    </row>
    <row r="8152" spans="6:7" x14ac:dyDescent="0.25">
      <c r="F8152" s="1">
        <f t="shared" si="129"/>
        <v>8145</v>
      </c>
      <c r="G8152" s="3">
        <v>2.2575591317160137E-2</v>
      </c>
    </row>
    <row r="8153" spans="6:7" x14ac:dyDescent="0.25">
      <c r="F8153" s="1">
        <f t="shared" si="129"/>
        <v>8146</v>
      </c>
      <c r="G8153" s="3">
        <v>3.7852277154257763E-3</v>
      </c>
    </row>
    <row r="8154" spans="6:7" x14ac:dyDescent="0.25">
      <c r="F8154" s="1">
        <f t="shared" si="129"/>
        <v>8147</v>
      </c>
      <c r="G8154" s="3">
        <v>-1.8048649525614469E-2</v>
      </c>
    </row>
    <row r="8155" spans="6:7" x14ac:dyDescent="0.25">
      <c r="F8155" s="1">
        <f t="shared" si="129"/>
        <v>8148</v>
      </c>
      <c r="G8155" s="3">
        <v>-1.6229715628355623E-2</v>
      </c>
    </row>
    <row r="8156" spans="6:7" x14ac:dyDescent="0.25">
      <c r="F8156" s="1">
        <f t="shared" si="129"/>
        <v>8149</v>
      </c>
      <c r="G8156" s="3">
        <v>2.70604355397841E-2</v>
      </c>
    </row>
    <row r="8157" spans="6:7" x14ac:dyDescent="0.25">
      <c r="F8157" s="1">
        <f t="shared" si="129"/>
        <v>8150</v>
      </c>
      <c r="G8157" s="3">
        <v>1.5324014835217614E-2</v>
      </c>
    </row>
    <row r="8158" spans="6:7" x14ac:dyDescent="0.25">
      <c r="F8158" s="1">
        <f t="shared" si="129"/>
        <v>8151</v>
      </c>
      <c r="G8158" s="3">
        <v>-2.1351559252905328E-2</v>
      </c>
    </row>
    <row r="8159" spans="6:7" x14ac:dyDescent="0.25">
      <c r="F8159" s="1">
        <f t="shared" si="129"/>
        <v>8152</v>
      </c>
      <c r="G8159" s="3">
        <v>-1.7401791873006944E-2</v>
      </c>
    </row>
    <row r="8160" spans="6:7" x14ac:dyDescent="0.25">
      <c r="F8160" s="1">
        <f t="shared" si="129"/>
        <v>8153</v>
      </c>
      <c r="G8160" s="3">
        <v>-1.4032416821725624E-2</v>
      </c>
    </row>
    <row r="8161" spans="6:7" x14ac:dyDescent="0.25">
      <c r="F8161" s="1">
        <f t="shared" si="129"/>
        <v>8154</v>
      </c>
      <c r="G8161" s="3">
        <v>-1.48087915575984E-2</v>
      </c>
    </row>
    <row r="8162" spans="6:7" x14ac:dyDescent="0.25">
      <c r="F8162" s="1">
        <f t="shared" si="129"/>
        <v>8155</v>
      </c>
      <c r="G8162" s="3">
        <v>1.6295823775651419E-2</v>
      </c>
    </row>
    <row r="8163" spans="6:7" x14ac:dyDescent="0.25">
      <c r="F8163" s="1">
        <f t="shared" si="129"/>
        <v>8156</v>
      </c>
      <c r="G8163" s="3">
        <v>1.6636081510496448E-2</v>
      </c>
    </row>
    <row r="8164" spans="6:7" x14ac:dyDescent="0.25">
      <c r="F8164" s="1">
        <f t="shared" si="129"/>
        <v>8157</v>
      </c>
      <c r="G8164" s="3">
        <v>-1.3705304613068292E-2</v>
      </c>
    </row>
    <row r="8165" spans="6:7" x14ac:dyDescent="0.25">
      <c r="F8165" s="1">
        <f t="shared" si="129"/>
        <v>8158</v>
      </c>
      <c r="G8165" s="3">
        <v>-2.6578545190816594E-2</v>
      </c>
    </row>
    <row r="8166" spans="6:7" x14ac:dyDescent="0.25">
      <c r="F8166" s="1">
        <f t="shared" si="129"/>
        <v>8159</v>
      </c>
      <c r="G8166" s="3">
        <v>-2.0571317483946139E-2</v>
      </c>
    </row>
    <row r="8167" spans="6:7" x14ac:dyDescent="0.25">
      <c r="F8167" s="1">
        <f t="shared" si="129"/>
        <v>8160</v>
      </c>
      <c r="G8167" s="3">
        <v>-2.098259775413891E-3</v>
      </c>
    </row>
    <row r="8168" spans="6:7" x14ac:dyDescent="0.25">
      <c r="F8168" s="1">
        <f t="shared" si="129"/>
        <v>8161</v>
      </c>
      <c r="G8168" s="3">
        <v>4.9552304640616551E-3</v>
      </c>
    </row>
    <row r="8169" spans="6:7" x14ac:dyDescent="0.25">
      <c r="F8169" s="1">
        <f t="shared" si="129"/>
        <v>8162</v>
      </c>
      <c r="G8169" s="3">
        <v>1.4463090650163046E-2</v>
      </c>
    </row>
    <row r="8170" spans="6:7" x14ac:dyDescent="0.25">
      <c r="F8170" s="1">
        <f t="shared" si="129"/>
        <v>8163</v>
      </c>
      <c r="G8170" s="3">
        <v>4.5940076242940719E-3</v>
      </c>
    </row>
    <row r="8171" spans="6:7" x14ac:dyDescent="0.25">
      <c r="F8171" s="1">
        <f t="shared" si="129"/>
        <v>8164</v>
      </c>
      <c r="G8171" s="3">
        <v>1.1313236143378758E-2</v>
      </c>
    </row>
    <row r="8172" spans="6:7" x14ac:dyDescent="0.25">
      <c r="F8172" s="1">
        <f t="shared" si="129"/>
        <v>8165</v>
      </c>
      <c r="G8172" s="3">
        <v>1.0759800307338363E-2</v>
      </c>
    </row>
    <row r="8173" spans="6:7" x14ac:dyDescent="0.25">
      <c r="F8173" s="1">
        <f t="shared" si="129"/>
        <v>8166</v>
      </c>
      <c r="G8173" s="3">
        <v>9.1639087119950169E-3</v>
      </c>
    </row>
    <row r="8174" spans="6:7" x14ac:dyDescent="0.25">
      <c r="F8174" s="1">
        <f t="shared" si="129"/>
        <v>8167</v>
      </c>
      <c r="G8174" s="3">
        <v>-1.2016754813463093E-2</v>
      </c>
    </row>
    <row r="8175" spans="6:7" x14ac:dyDescent="0.25">
      <c r="F8175" s="1">
        <f t="shared" si="129"/>
        <v>8168</v>
      </c>
      <c r="G8175" s="3">
        <v>2.2902946470578334E-2</v>
      </c>
    </row>
    <row r="8176" spans="6:7" x14ac:dyDescent="0.25">
      <c r="F8176" s="1">
        <f t="shared" si="129"/>
        <v>8169</v>
      </c>
      <c r="G8176" s="3">
        <v>4.4209235404677472E-3</v>
      </c>
    </row>
    <row r="8177" spans="6:7" x14ac:dyDescent="0.25">
      <c r="F8177" s="1">
        <f t="shared" si="129"/>
        <v>8170</v>
      </c>
      <c r="G8177" s="3">
        <v>6.8634697420917323E-3</v>
      </c>
    </row>
    <row r="8178" spans="6:7" x14ac:dyDescent="0.25">
      <c r="F8178" s="1">
        <f t="shared" si="129"/>
        <v>8171</v>
      </c>
      <c r="G8178" s="3">
        <v>8.9409824125361581E-3</v>
      </c>
    </row>
    <row r="8179" spans="6:7" x14ac:dyDescent="0.25">
      <c r="F8179" s="1">
        <f t="shared" si="129"/>
        <v>8172</v>
      </c>
      <c r="G8179" s="3">
        <v>4.2504009075763349E-3</v>
      </c>
    </row>
    <row r="8180" spans="6:7" x14ac:dyDescent="0.25">
      <c r="F8180" s="1">
        <f t="shared" si="129"/>
        <v>8173</v>
      </c>
      <c r="G8180" s="3">
        <v>1.3781566500861375E-2</v>
      </c>
    </row>
    <row r="8181" spans="6:7" x14ac:dyDescent="0.25">
      <c r="F8181" s="1">
        <f t="shared" si="129"/>
        <v>8174</v>
      </c>
      <c r="G8181" s="3">
        <v>-2.8621086017748265E-3</v>
      </c>
    </row>
    <row r="8182" spans="6:7" x14ac:dyDescent="0.25">
      <c r="F8182" s="1">
        <f t="shared" si="129"/>
        <v>8175</v>
      </c>
      <c r="G8182" s="3">
        <v>3.7424069959784312E-2</v>
      </c>
    </row>
    <row r="8183" spans="6:7" x14ac:dyDescent="0.25">
      <c r="F8183" s="1">
        <f t="shared" si="129"/>
        <v>8176</v>
      </c>
      <c r="G8183" s="3">
        <v>-8.5049318403188634E-3</v>
      </c>
    </row>
    <row r="8184" spans="6:7" x14ac:dyDescent="0.25">
      <c r="F8184" s="1">
        <f t="shared" si="129"/>
        <v>8177</v>
      </c>
      <c r="G8184" s="3">
        <v>3.5081914471728926E-2</v>
      </c>
    </row>
    <row r="8185" spans="6:7" x14ac:dyDescent="0.25">
      <c r="F8185" s="1">
        <f t="shared" si="129"/>
        <v>8178</v>
      </c>
      <c r="G8185" s="3">
        <v>1.9793159724742271E-2</v>
      </c>
    </row>
    <row r="8186" spans="6:7" x14ac:dyDescent="0.25">
      <c r="F8186" s="1">
        <f t="shared" si="129"/>
        <v>8179</v>
      </c>
      <c r="G8186" s="3">
        <v>-2.2814239309576823E-2</v>
      </c>
    </row>
    <row r="8187" spans="6:7" x14ac:dyDescent="0.25">
      <c r="F8187" s="1">
        <f t="shared" si="129"/>
        <v>8180</v>
      </c>
      <c r="G8187" s="3">
        <v>-1.2473671139717979E-2</v>
      </c>
    </row>
    <row r="8188" spans="6:7" x14ac:dyDescent="0.25">
      <c r="F8188" s="1">
        <f t="shared" si="129"/>
        <v>8181</v>
      </c>
      <c r="G8188" s="3">
        <v>-1.3453149141662735E-2</v>
      </c>
    </row>
    <row r="8189" spans="6:7" x14ac:dyDescent="0.25">
      <c r="F8189" s="1">
        <f t="shared" si="129"/>
        <v>8182</v>
      </c>
      <c r="G8189" s="3">
        <v>5.8227917367094983E-2</v>
      </c>
    </row>
    <row r="8190" spans="6:7" x14ac:dyDescent="0.25">
      <c r="F8190" s="1">
        <f t="shared" si="129"/>
        <v>8183</v>
      </c>
      <c r="G8190" s="3">
        <v>1.8840354546167282E-2</v>
      </c>
    </row>
    <row r="8191" spans="6:7" x14ac:dyDescent="0.25">
      <c r="F8191" s="1">
        <f t="shared" si="129"/>
        <v>8184</v>
      </c>
      <c r="G8191" s="3">
        <v>1.5849720517900456E-2</v>
      </c>
    </row>
    <row r="8192" spans="6:7" x14ac:dyDescent="0.25">
      <c r="F8192" s="1">
        <f t="shared" si="129"/>
        <v>8185</v>
      </c>
      <c r="G8192" s="3">
        <v>-1.2381473976279977E-2</v>
      </c>
    </row>
    <row r="8193" spans="6:7" x14ac:dyDescent="0.25">
      <c r="F8193" s="1">
        <f t="shared" si="129"/>
        <v>8186</v>
      </c>
      <c r="G8193" s="3">
        <v>-5.0552023579355509E-3</v>
      </c>
    </row>
    <row r="8194" spans="6:7" x14ac:dyDescent="0.25">
      <c r="F8194" s="1">
        <f t="shared" si="129"/>
        <v>8187</v>
      </c>
      <c r="G8194" s="3">
        <v>8.5504153567501628E-3</v>
      </c>
    </row>
    <row r="8195" spans="6:7" x14ac:dyDescent="0.25">
      <c r="F8195" s="1">
        <f t="shared" si="129"/>
        <v>8188</v>
      </c>
      <c r="G8195" s="3">
        <v>-2.3622497447442936E-2</v>
      </c>
    </row>
    <row r="8196" spans="6:7" x14ac:dyDescent="0.25">
      <c r="F8196" s="1">
        <f t="shared" si="129"/>
        <v>8189</v>
      </c>
      <c r="G8196" s="3">
        <v>-9.8360679705424836E-3</v>
      </c>
    </row>
    <row r="8197" spans="6:7" x14ac:dyDescent="0.25">
      <c r="F8197" s="1">
        <f t="shared" si="129"/>
        <v>8190</v>
      </c>
      <c r="G8197" s="3">
        <v>-3.9227113525289181E-2</v>
      </c>
    </row>
    <row r="8198" spans="6:7" x14ac:dyDescent="0.25">
      <c r="F8198" s="1">
        <f t="shared" si="129"/>
        <v>8191</v>
      </c>
      <c r="G8198" s="3">
        <v>-1.4687535719407507E-2</v>
      </c>
    </row>
    <row r="8199" spans="6:7" x14ac:dyDescent="0.25">
      <c r="F8199" s="1">
        <f t="shared" si="129"/>
        <v>8192</v>
      </c>
      <c r="G8199" s="3">
        <v>-5.7927753790429692E-2</v>
      </c>
    </row>
    <row r="8200" spans="6:7" x14ac:dyDescent="0.25">
      <c r="F8200" s="1">
        <f t="shared" si="129"/>
        <v>8193</v>
      </c>
      <c r="G8200" s="3">
        <v>1.0382629735403714E-3</v>
      </c>
    </row>
    <row r="8201" spans="6:7" x14ac:dyDescent="0.25">
      <c r="F8201" s="1">
        <f t="shared" ref="F8201:F8264" si="130">ROW(A8194)</f>
        <v>8194</v>
      </c>
      <c r="G8201" s="3">
        <v>1.938386163264294E-2</v>
      </c>
    </row>
    <row r="8202" spans="6:7" x14ac:dyDescent="0.25">
      <c r="F8202" s="1">
        <f t="shared" si="130"/>
        <v>8195</v>
      </c>
      <c r="G8202" s="3">
        <v>-1.1686589753925114E-2</v>
      </c>
    </row>
    <row r="8203" spans="6:7" x14ac:dyDescent="0.25">
      <c r="F8203" s="1">
        <f t="shared" si="130"/>
        <v>8196</v>
      </c>
      <c r="G8203" s="3">
        <v>-6.4792835912355073E-3</v>
      </c>
    </row>
    <row r="8204" spans="6:7" x14ac:dyDescent="0.25">
      <c r="F8204" s="1">
        <f t="shared" si="130"/>
        <v>8197</v>
      </c>
      <c r="G8204" s="3">
        <v>-1.5646967753246699E-4</v>
      </c>
    </row>
    <row r="8205" spans="6:7" x14ac:dyDescent="0.25">
      <c r="F8205" s="1">
        <f t="shared" si="130"/>
        <v>8198</v>
      </c>
      <c r="G8205" s="3">
        <v>5.5811515696313485E-4</v>
      </c>
    </row>
    <row r="8206" spans="6:7" x14ac:dyDescent="0.25">
      <c r="F8206" s="1">
        <f t="shared" si="130"/>
        <v>8199</v>
      </c>
      <c r="G8206" s="3">
        <v>1.7411988302509673E-2</v>
      </c>
    </row>
    <row r="8207" spans="6:7" x14ac:dyDescent="0.25">
      <c r="F8207" s="1">
        <f t="shared" si="130"/>
        <v>8200</v>
      </c>
      <c r="G8207" s="3">
        <v>1.9530493325573994E-2</v>
      </c>
    </row>
    <row r="8208" spans="6:7" x14ac:dyDescent="0.25">
      <c r="F8208" s="1">
        <f t="shared" si="130"/>
        <v>8201</v>
      </c>
      <c r="G8208" s="3">
        <v>2.0206322655725861E-2</v>
      </c>
    </row>
    <row r="8209" spans="6:7" x14ac:dyDescent="0.25">
      <c r="F8209" s="1">
        <f t="shared" si="130"/>
        <v>8202</v>
      </c>
      <c r="G8209" s="3">
        <v>-3.364448428947453E-4</v>
      </c>
    </row>
    <row r="8210" spans="6:7" x14ac:dyDescent="0.25">
      <c r="F8210" s="1">
        <f t="shared" si="130"/>
        <v>8203</v>
      </c>
      <c r="G8210" s="3">
        <v>-2.7182063016707891E-2</v>
      </c>
    </row>
    <row r="8211" spans="6:7" x14ac:dyDescent="0.25">
      <c r="F8211" s="1">
        <f t="shared" si="130"/>
        <v>8204</v>
      </c>
      <c r="G8211" s="3">
        <v>1.533229992624241E-2</v>
      </c>
    </row>
    <row r="8212" spans="6:7" x14ac:dyDescent="0.25">
      <c r="F8212" s="1">
        <f t="shared" si="130"/>
        <v>8205</v>
      </c>
      <c r="G8212" s="3">
        <v>-4.9856954587417235E-3</v>
      </c>
    </row>
    <row r="8213" spans="6:7" x14ac:dyDescent="0.25">
      <c r="F8213" s="1">
        <f t="shared" si="130"/>
        <v>8206</v>
      </c>
      <c r="G8213" s="3">
        <v>-8.4603279422964528E-3</v>
      </c>
    </row>
    <row r="8214" spans="6:7" x14ac:dyDescent="0.25">
      <c r="F8214" s="1">
        <f t="shared" si="130"/>
        <v>8207</v>
      </c>
      <c r="G8214" s="3">
        <v>-1.9096784417125146E-2</v>
      </c>
    </row>
    <row r="8215" spans="6:7" x14ac:dyDescent="0.25">
      <c r="F8215" s="1">
        <f t="shared" si="130"/>
        <v>8208</v>
      </c>
      <c r="G8215" s="3">
        <v>1.4041707961303551E-2</v>
      </c>
    </row>
    <row r="8216" spans="6:7" x14ac:dyDescent="0.25">
      <c r="F8216" s="1">
        <f t="shared" si="130"/>
        <v>8209</v>
      </c>
      <c r="G8216" s="3">
        <v>2.2964415110395819E-2</v>
      </c>
    </row>
    <row r="8217" spans="6:7" x14ac:dyDescent="0.25">
      <c r="F8217" s="1">
        <f t="shared" si="130"/>
        <v>8210</v>
      </c>
      <c r="G8217" s="3">
        <v>1.6151409270340533E-2</v>
      </c>
    </row>
    <row r="8218" spans="6:7" x14ac:dyDescent="0.25">
      <c r="F8218" s="1">
        <f t="shared" si="130"/>
        <v>8211</v>
      </c>
      <c r="G8218" s="3">
        <v>-8.4936962279797967E-3</v>
      </c>
    </row>
    <row r="8219" spans="6:7" x14ac:dyDescent="0.25">
      <c r="F8219" s="1">
        <f t="shared" si="130"/>
        <v>8212</v>
      </c>
      <c r="G8219" s="3">
        <v>1.6206379525300019E-2</v>
      </c>
    </row>
    <row r="8220" spans="6:7" x14ac:dyDescent="0.25">
      <c r="F8220" s="1">
        <f t="shared" si="130"/>
        <v>8213</v>
      </c>
      <c r="G8220" s="3">
        <v>3.6371553127648948E-2</v>
      </c>
    </row>
    <row r="8221" spans="6:7" x14ac:dyDescent="0.25">
      <c r="F8221" s="1">
        <f t="shared" si="130"/>
        <v>8214</v>
      </c>
      <c r="G8221" s="3">
        <v>1.8854206302543419E-2</v>
      </c>
    </row>
    <row r="8222" spans="6:7" x14ac:dyDescent="0.25">
      <c r="F8222" s="1">
        <f t="shared" si="130"/>
        <v>8215</v>
      </c>
      <c r="G8222" s="3">
        <v>4.1090845871716297E-3</v>
      </c>
    </row>
    <row r="8223" spans="6:7" x14ac:dyDescent="0.25">
      <c r="F8223" s="1">
        <f t="shared" si="130"/>
        <v>8216</v>
      </c>
      <c r="G8223" s="3">
        <v>-3.364269498515926E-2</v>
      </c>
    </row>
    <row r="8224" spans="6:7" x14ac:dyDescent="0.25">
      <c r="F8224" s="1">
        <f t="shared" si="130"/>
        <v>8217</v>
      </c>
      <c r="G8224" s="3">
        <v>-2.8987048651902825E-3</v>
      </c>
    </row>
    <row r="8225" spans="6:7" x14ac:dyDescent="0.25">
      <c r="F8225" s="1">
        <f t="shared" si="130"/>
        <v>8218</v>
      </c>
      <c r="G8225" s="3">
        <v>1.0643780293128957E-2</v>
      </c>
    </row>
    <row r="8226" spans="6:7" x14ac:dyDescent="0.25">
      <c r="F8226" s="1">
        <f t="shared" si="130"/>
        <v>8219</v>
      </c>
      <c r="G8226" s="3">
        <v>-2.2184889396705154E-2</v>
      </c>
    </row>
    <row r="8227" spans="6:7" x14ac:dyDescent="0.25">
      <c r="F8227" s="1">
        <f t="shared" si="130"/>
        <v>8220</v>
      </c>
      <c r="G8227" s="3">
        <v>-4.0918011739028981E-2</v>
      </c>
    </row>
    <row r="8228" spans="6:7" x14ac:dyDescent="0.25">
      <c r="F8228" s="1">
        <f t="shared" si="130"/>
        <v>8221</v>
      </c>
      <c r="G8228" s="3">
        <v>2.0175134787397964E-2</v>
      </c>
    </row>
    <row r="8229" spans="6:7" x14ac:dyDescent="0.25">
      <c r="F8229" s="1">
        <f t="shared" si="130"/>
        <v>8222</v>
      </c>
      <c r="G8229" s="3">
        <v>-6.0441795025896194E-3</v>
      </c>
    </row>
    <row r="8230" spans="6:7" x14ac:dyDescent="0.25">
      <c r="F8230" s="1">
        <f t="shared" si="130"/>
        <v>8223</v>
      </c>
      <c r="G8230" s="3">
        <v>8.9755587666353609E-3</v>
      </c>
    </row>
    <row r="8231" spans="6:7" x14ac:dyDescent="0.25">
      <c r="F8231" s="1">
        <f t="shared" si="130"/>
        <v>8224</v>
      </c>
      <c r="G8231" s="3">
        <v>-2.3316954767424014E-2</v>
      </c>
    </row>
    <row r="8232" spans="6:7" x14ac:dyDescent="0.25">
      <c r="F8232" s="1">
        <f t="shared" si="130"/>
        <v>8225</v>
      </c>
      <c r="G8232" s="3">
        <v>8.8167236950531525E-4</v>
      </c>
    </row>
    <row r="8233" spans="6:7" x14ac:dyDescent="0.25">
      <c r="F8233" s="1">
        <f t="shared" si="130"/>
        <v>8226</v>
      </c>
      <c r="G8233" s="3">
        <v>1.6244798058646426E-2</v>
      </c>
    </row>
    <row r="8234" spans="6:7" x14ac:dyDescent="0.25">
      <c r="F8234" s="1">
        <f t="shared" si="130"/>
        <v>8227</v>
      </c>
      <c r="G8234" s="3">
        <v>-1.92066854192815E-2</v>
      </c>
    </row>
    <row r="8235" spans="6:7" x14ac:dyDescent="0.25">
      <c r="F8235" s="1">
        <f t="shared" si="130"/>
        <v>8228</v>
      </c>
      <c r="G8235" s="3">
        <v>-1.9657581446312355E-2</v>
      </c>
    </row>
    <row r="8236" spans="6:7" x14ac:dyDescent="0.25">
      <c r="F8236" s="1">
        <f t="shared" si="130"/>
        <v>8229</v>
      </c>
      <c r="G8236" s="3">
        <v>4.0952260901383486E-2</v>
      </c>
    </row>
    <row r="8237" spans="6:7" x14ac:dyDescent="0.25">
      <c r="F8237" s="1">
        <f t="shared" si="130"/>
        <v>8230</v>
      </c>
      <c r="G8237" s="3">
        <v>-1.753242330092486E-2</v>
      </c>
    </row>
    <row r="8238" spans="6:7" x14ac:dyDescent="0.25">
      <c r="F8238" s="1">
        <f t="shared" si="130"/>
        <v>8231</v>
      </c>
      <c r="G8238" s="3">
        <v>8.4034466969047372E-3</v>
      </c>
    </row>
    <row r="8239" spans="6:7" x14ac:dyDescent="0.25">
      <c r="F8239" s="1">
        <f t="shared" si="130"/>
        <v>8232</v>
      </c>
      <c r="G8239" s="3">
        <v>-3.1726359419660399E-2</v>
      </c>
    </row>
    <row r="8240" spans="6:7" x14ac:dyDescent="0.25">
      <c r="F8240" s="1">
        <f t="shared" si="130"/>
        <v>8233</v>
      </c>
      <c r="G8240" s="3">
        <v>1.6605322669580591E-3</v>
      </c>
    </row>
    <row r="8241" spans="6:7" x14ac:dyDescent="0.25">
      <c r="F8241" s="1">
        <f t="shared" si="130"/>
        <v>8234</v>
      </c>
      <c r="G8241" s="3">
        <v>-7.9252665021644075E-3</v>
      </c>
    </row>
    <row r="8242" spans="6:7" x14ac:dyDescent="0.25">
      <c r="F8242" s="1">
        <f t="shared" si="130"/>
        <v>8235</v>
      </c>
      <c r="G8242" s="3">
        <v>-1.077430501164911E-2</v>
      </c>
    </row>
    <row r="8243" spans="6:7" x14ac:dyDescent="0.25">
      <c r="F8243" s="1">
        <f t="shared" si="130"/>
        <v>8236</v>
      </c>
      <c r="G8243" s="3">
        <v>-2.2870296335435025E-2</v>
      </c>
    </row>
    <row r="8244" spans="6:7" x14ac:dyDescent="0.25">
      <c r="F8244" s="1">
        <f t="shared" si="130"/>
        <v>8237</v>
      </c>
      <c r="G8244" s="3">
        <v>2.0116408218773252E-3</v>
      </c>
    </row>
    <row r="8245" spans="6:7" x14ac:dyDescent="0.25">
      <c r="F8245" s="1">
        <f t="shared" si="130"/>
        <v>8238</v>
      </c>
      <c r="G8245" s="3">
        <v>-2.6621742215372834E-2</v>
      </c>
    </row>
    <row r="8246" spans="6:7" x14ac:dyDescent="0.25">
      <c r="F8246" s="1">
        <f t="shared" si="130"/>
        <v>8239</v>
      </c>
      <c r="G8246" s="3">
        <v>-8.0218209751004022E-4</v>
      </c>
    </row>
    <row r="8247" spans="6:7" x14ac:dyDescent="0.25">
      <c r="F8247" s="1">
        <f t="shared" si="130"/>
        <v>8240</v>
      </c>
      <c r="G8247" s="3">
        <v>7.4582853811340222E-3</v>
      </c>
    </row>
    <row r="8248" spans="6:7" x14ac:dyDescent="0.25">
      <c r="F8248" s="1">
        <f t="shared" si="130"/>
        <v>8241</v>
      </c>
      <c r="G8248" s="3">
        <v>1.4210967024270271E-2</v>
      </c>
    </row>
    <row r="8249" spans="6:7" x14ac:dyDescent="0.25">
      <c r="F8249" s="1">
        <f t="shared" si="130"/>
        <v>8242</v>
      </c>
      <c r="G8249" s="3">
        <v>-3.7182449787212191E-2</v>
      </c>
    </row>
    <row r="8250" spans="6:7" x14ac:dyDescent="0.25">
      <c r="F8250" s="1">
        <f t="shared" si="130"/>
        <v>8243</v>
      </c>
      <c r="G8250" s="3">
        <v>-7.9954224263172335E-3</v>
      </c>
    </row>
    <row r="8251" spans="6:7" x14ac:dyDescent="0.25">
      <c r="F8251" s="1">
        <f t="shared" si="130"/>
        <v>8244</v>
      </c>
      <c r="G8251" s="3">
        <v>-7.8830195944902259E-3</v>
      </c>
    </row>
    <row r="8252" spans="6:7" x14ac:dyDescent="0.25">
      <c r="F8252" s="1">
        <f t="shared" si="130"/>
        <v>8245</v>
      </c>
      <c r="G8252" s="3">
        <v>-7.4137603660935358E-3</v>
      </c>
    </row>
    <row r="8253" spans="6:7" x14ac:dyDescent="0.25">
      <c r="F8253" s="1">
        <f t="shared" si="130"/>
        <v>8246</v>
      </c>
      <c r="G8253" s="3">
        <v>-1.7909065656744771E-2</v>
      </c>
    </row>
    <row r="8254" spans="6:7" x14ac:dyDescent="0.25">
      <c r="F8254" s="1">
        <f t="shared" si="130"/>
        <v>8247</v>
      </c>
      <c r="G8254" s="3">
        <v>-4.5541540902326871E-2</v>
      </c>
    </row>
    <row r="8255" spans="6:7" x14ac:dyDescent="0.25">
      <c r="F8255" s="1">
        <f t="shared" si="130"/>
        <v>8248</v>
      </c>
      <c r="G8255" s="3">
        <v>8.79428985148345E-3</v>
      </c>
    </row>
    <row r="8256" spans="6:7" x14ac:dyDescent="0.25">
      <c r="F8256" s="1">
        <f t="shared" si="130"/>
        <v>8249</v>
      </c>
      <c r="G8256" s="3">
        <v>-4.9274177460387758E-3</v>
      </c>
    </row>
    <row r="8257" spans="6:7" x14ac:dyDescent="0.25">
      <c r="F8257" s="1">
        <f t="shared" si="130"/>
        <v>8250</v>
      </c>
      <c r="G8257" s="3">
        <v>-4.7263505510840575E-3</v>
      </c>
    </row>
    <row r="8258" spans="6:7" x14ac:dyDescent="0.25">
      <c r="F8258" s="1">
        <f t="shared" si="130"/>
        <v>8251</v>
      </c>
      <c r="G8258" s="3">
        <v>1.1769151473826067E-3</v>
      </c>
    </row>
    <row r="8259" spans="6:7" x14ac:dyDescent="0.25">
      <c r="F8259" s="1">
        <f t="shared" si="130"/>
        <v>8252</v>
      </c>
      <c r="G8259" s="3">
        <v>-3.3356503759068512E-2</v>
      </c>
    </row>
    <row r="8260" spans="6:7" x14ac:dyDescent="0.25">
      <c r="F8260" s="1">
        <f t="shared" si="130"/>
        <v>8253</v>
      </c>
      <c r="G8260" s="3">
        <v>1.1863019509805728E-2</v>
      </c>
    </row>
    <row r="8261" spans="6:7" x14ac:dyDescent="0.25">
      <c r="F8261" s="1">
        <f t="shared" si="130"/>
        <v>8254</v>
      </c>
      <c r="G8261" s="3">
        <v>-4.4896809425650774E-3</v>
      </c>
    </row>
    <row r="8262" spans="6:7" x14ac:dyDescent="0.25">
      <c r="F8262" s="1">
        <f t="shared" si="130"/>
        <v>8255</v>
      </c>
      <c r="G8262" s="3">
        <v>3.4512420004165545E-2</v>
      </c>
    </row>
    <row r="8263" spans="6:7" x14ac:dyDescent="0.25">
      <c r="F8263" s="1">
        <f t="shared" si="130"/>
        <v>8256</v>
      </c>
      <c r="G8263" s="3">
        <v>-7.1293041105144894E-3</v>
      </c>
    </row>
    <row r="8264" spans="6:7" x14ac:dyDescent="0.25">
      <c r="F8264" s="1">
        <f t="shared" si="130"/>
        <v>8257</v>
      </c>
      <c r="G8264" s="3">
        <v>-5.2706113216338668E-3</v>
      </c>
    </row>
    <row r="8265" spans="6:7" x14ac:dyDescent="0.25">
      <c r="F8265" s="1">
        <f t="shared" ref="F8265:F8328" si="131">ROW(A8258)</f>
        <v>8258</v>
      </c>
      <c r="G8265" s="3">
        <v>-4.3298551592723666E-2</v>
      </c>
    </row>
    <row r="8266" spans="6:7" x14ac:dyDescent="0.25">
      <c r="F8266" s="1">
        <f t="shared" si="131"/>
        <v>8259</v>
      </c>
      <c r="G8266" s="3">
        <v>-3.1561184559990907E-2</v>
      </c>
    </row>
    <row r="8267" spans="6:7" x14ac:dyDescent="0.25">
      <c r="F8267" s="1">
        <f t="shared" si="131"/>
        <v>8260</v>
      </c>
      <c r="G8267" s="3">
        <v>3.1227044468895571E-4</v>
      </c>
    </row>
    <row r="8268" spans="6:7" x14ac:dyDescent="0.25">
      <c r="F8268" s="1">
        <f t="shared" si="131"/>
        <v>8261</v>
      </c>
      <c r="G8268" s="3">
        <v>-2.1531525683075592E-2</v>
      </c>
    </row>
    <row r="8269" spans="6:7" x14ac:dyDescent="0.25">
      <c r="F8269" s="1">
        <f t="shared" si="131"/>
        <v>8262</v>
      </c>
      <c r="G8269" s="3">
        <v>9.0043912147954597E-3</v>
      </c>
    </row>
    <row r="8270" spans="6:7" x14ac:dyDescent="0.25">
      <c r="F8270" s="1">
        <f t="shared" si="131"/>
        <v>8263</v>
      </c>
      <c r="G8270" s="3">
        <v>1.4632622945261131E-2</v>
      </c>
    </row>
    <row r="8271" spans="6:7" x14ac:dyDescent="0.25">
      <c r="F8271" s="1">
        <f t="shared" si="131"/>
        <v>8264</v>
      </c>
      <c r="G8271" s="3">
        <v>-4.0337193252794057E-3</v>
      </c>
    </row>
    <row r="8272" spans="6:7" x14ac:dyDescent="0.25">
      <c r="F8272" s="1">
        <f t="shared" si="131"/>
        <v>8265</v>
      </c>
      <c r="G8272" s="3">
        <v>1.2317492982177658E-2</v>
      </c>
    </row>
    <row r="8273" spans="6:7" x14ac:dyDescent="0.25">
      <c r="F8273" s="1">
        <f t="shared" si="131"/>
        <v>8266</v>
      </c>
      <c r="G8273" s="3">
        <v>1.2249587348159174E-2</v>
      </c>
    </row>
    <row r="8274" spans="6:7" x14ac:dyDescent="0.25">
      <c r="F8274" s="1">
        <f t="shared" si="131"/>
        <v>8267</v>
      </c>
      <c r="G8274" s="3">
        <v>2.5792628113597615E-2</v>
      </c>
    </row>
    <row r="8275" spans="6:7" x14ac:dyDescent="0.25">
      <c r="F8275" s="1">
        <f t="shared" si="131"/>
        <v>8268</v>
      </c>
      <c r="G8275" s="3">
        <v>2.4629591783537519E-2</v>
      </c>
    </row>
    <row r="8276" spans="6:7" x14ac:dyDescent="0.25">
      <c r="F8276" s="1">
        <f t="shared" si="131"/>
        <v>8269</v>
      </c>
      <c r="G8276" s="3">
        <v>2.3202006936915653E-2</v>
      </c>
    </row>
    <row r="8277" spans="6:7" x14ac:dyDescent="0.25">
      <c r="F8277" s="1">
        <f t="shared" si="131"/>
        <v>8270</v>
      </c>
      <c r="G8277" s="3">
        <v>1.5399945698342465E-2</v>
      </c>
    </row>
    <row r="8278" spans="6:7" x14ac:dyDescent="0.25">
      <c r="F8278" s="1">
        <f t="shared" si="131"/>
        <v>8271</v>
      </c>
      <c r="G8278" s="3">
        <v>2.9891984770335389E-2</v>
      </c>
    </row>
    <row r="8279" spans="6:7" x14ac:dyDescent="0.25">
      <c r="F8279" s="1">
        <f t="shared" si="131"/>
        <v>8272</v>
      </c>
      <c r="G8279" s="3">
        <v>-2.6656182646982995E-2</v>
      </c>
    </row>
    <row r="8280" spans="6:7" x14ac:dyDescent="0.25">
      <c r="F8280" s="1">
        <f t="shared" si="131"/>
        <v>8273</v>
      </c>
      <c r="G8280" s="3">
        <v>-4.0870770142164781E-2</v>
      </c>
    </row>
    <row r="8281" spans="6:7" x14ac:dyDescent="0.25">
      <c r="F8281" s="1">
        <f t="shared" si="131"/>
        <v>8274</v>
      </c>
      <c r="G8281" s="3">
        <v>-3.3422566104849949E-2</v>
      </c>
    </row>
    <row r="8282" spans="6:7" x14ac:dyDescent="0.25">
      <c r="F8282" s="1">
        <f t="shared" si="131"/>
        <v>8275</v>
      </c>
      <c r="G8282" s="3">
        <v>1.5294028160881101E-2</v>
      </c>
    </row>
    <row r="8283" spans="6:7" x14ac:dyDescent="0.25">
      <c r="F8283" s="1">
        <f t="shared" si="131"/>
        <v>8276</v>
      </c>
      <c r="G8283" s="3">
        <v>1.4265189049478266E-4</v>
      </c>
    </row>
    <row r="8284" spans="6:7" x14ac:dyDescent="0.25">
      <c r="F8284" s="1">
        <f t="shared" si="131"/>
        <v>8277</v>
      </c>
      <c r="G8284" s="3">
        <v>7.113222129843999E-3</v>
      </c>
    </row>
    <row r="8285" spans="6:7" x14ac:dyDescent="0.25">
      <c r="F8285" s="1">
        <f t="shared" si="131"/>
        <v>8278</v>
      </c>
      <c r="G8285" s="3">
        <v>1.1069995026245838E-2</v>
      </c>
    </row>
    <row r="8286" spans="6:7" x14ac:dyDescent="0.25">
      <c r="F8286" s="1">
        <f t="shared" si="131"/>
        <v>8279</v>
      </c>
      <c r="G8286" s="3">
        <v>-1.5443796424931766E-2</v>
      </c>
    </row>
    <row r="8287" spans="6:7" x14ac:dyDescent="0.25">
      <c r="F8287" s="1">
        <f t="shared" si="131"/>
        <v>8280</v>
      </c>
      <c r="G8287" s="3">
        <v>-3.600017362947594E-2</v>
      </c>
    </row>
    <row r="8288" spans="6:7" x14ac:dyDescent="0.25">
      <c r="F8288" s="1">
        <f t="shared" si="131"/>
        <v>8281</v>
      </c>
      <c r="G8288" s="3">
        <v>1.3057203774897053E-2</v>
      </c>
    </row>
    <row r="8289" spans="6:7" x14ac:dyDescent="0.25">
      <c r="F8289" s="1">
        <f t="shared" si="131"/>
        <v>8282</v>
      </c>
      <c r="G8289" s="3">
        <v>1.1617341775453704E-2</v>
      </c>
    </row>
    <row r="8290" spans="6:7" x14ac:dyDescent="0.25">
      <c r="F8290" s="1">
        <f t="shared" si="131"/>
        <v>8283</v>
      </c>
      <c r="G8290" s="3">
        <v>2.2451820161206726E-4</v>
      </c>
    </row>
    <row r="8291" spans="6:7" x14ac:dyDescent="0.25">
      <c r="F8291" s="1">
        <f t="shared" si="131"/>
        <v>8284</v>
      </c>
      <c r="G8291" s="3">
        <v>-3.6632186411541201E-2</v>
      </c>
    </row>
    <row r="8292" spans="6:7" x14ac:dyDescent="0.25">
      <c r="F8292" s="1">
        <f t="shared" si="131"/>
        <v>8285</v>
      </c>
      <c r="G8292" s="3">
        <v>-4.3574905198490499E-2</v>
      </c>
    </row>
    <row r="8293" spans="6:7" x14ac:dyDescent="0.25">
      <c r="F8293" s="1">
        <f t="shared" si="131"/>
        <v>8286</v>
      </c>
      <c r="G8293" s="3">
        <v>-6.7453322217403411E-3</v>
      </c>
    </row>
    <row r="8294" spans="6:7" x14ac:dyDescent="0.25">
      <c r="F8294" s="1">
        <f t="shared" si="131"/>
        <v>8287</v>
      </c>
      <c r="G8294" s="3">
        <v>1.7333966225381525E-2</v>
      </c>
    </row>
    <row r="8295" spans="6:7" x14ac:dyDescent="0.25">
      <c r="F8295" s="1">
        <f t="shared" si="131"/>
        <v>8288</v>
      </c>
      <c r="G8295" s="3">
        <v>4.6033604688544782E-2</v>
      </c>
    </row>
    <row r="8296" spans="6:7" x14ac:dyDescent="0.25">
      <c r="F8296" s="1">
        <f t="shared" si="131"/>
        <v>8289</v>
      </c>
      <c r="G8296" s="3">
        <v>3.982595270129341E-3</v>
      </c>
    </row>
    <row r="8297" spans="6:7" x14ac:dyDescent="0.25">
      <c r="F8297" s="1">
        <f t="shared" si="131"/>
        <v>8290</v>
      </c>
      <c r="G8297" s="3">
        <v>-5.169297349872326E-2</v>
      </c>
    </row>
    <row r="8298" spans="6:7" x14ac:dyDescent="0.25">
      <c r="F8298" s="1">
        <f t="shared" si="131"/>
        <v>8291</v>
      </c>
      <c r="G8298" s="3">
        <v>-1.8481395590816407E-2</v>
      </c>
    </row>
    <row r="8299" spans="6:7" x14ac:dyDescent="0.25">
      <c r="F8299" s="1">
        <f t="shared" si="131"/>
        <v>8292</v>
      </c>
      <c r="G8299" s="3">
        <v>8.7171279917874767E-3</v>
      </c>
    </row>
    <row r="8300" spans="6:7" x14ac:dyDescent="0.25">
      <c r="F8300" s="1">
        <f t="shared" si="131"/>
        <v>8293</v>
      </c>
      <c r="G8300" s="3">
        <v>1.2853861289246371E-2</v>
      </c>
    </row>
    <row r="8301" spans="6:7" x14ac:dyDescent="0.25">
      <c r="F8301" s="1">
        <f t="shared" si="131"/>
        <v>8294</v>
      </c>
      <c r="G8301" s="3">
        <v>4.1452587634307703E-2</v>
      </c>
    </row>
    <row r="8302" spans="6:7" x14ac:dyDescent="0.25">
      <c r="F8302" s="1">
        <f t="shared" si="131"/>
        <v>8295</v>
      </c>
      <c r="G8302" s="3">
        <v>3.1166105481816642E-2</v>
      </c>
    </row>
    <row r="8303" spans="6:7" x14ac:dyDescent="0.25">
      <c r="F8303" s="1">
        <f t="shared" si="131"/>
        <v>8296</v>
      </c>
      <c r="G8303" s="3">
        <v>3.3548415664212072E-2</v>
      </c>
    </row>
    <row r="8304" spans="6:7" x14ac:dyDescent="0.25">
      <c r="F8304" s="1">
        <f t="shared" si="131"/>
        <v>8297</v>
      </c>
      <c r="G8304" s="3">
        <v>1.2805090944534525E-2</v>
      </c>
    </row>
    <row r="8305" spans="6:7" x14ac:dyDescent="0.25">
      <c r="F8305" s="1">
        <f t="shared" si="131"/>
        <v>8298</v>
      </c>
      <c r="G8305" s="3">
        <v>-2.1739212493659843E-2</v>
      </c>
    </row>
    <row r="8306" spans="6:7" x14ac:dyDescent="0.25">
      <c r="F8306" s="1">
        <f t="shared" si="131"/>
        <v>8299</v>
      </c>
      <c r="G8306" s="3">
        <v>4.2001146741716289E-2</v>
      </c>
    </row>
    <row r="8307" spans="6:7" x14ac:dyDescent="0.25">
      <c r="F8307" s="1">
        <f t="shared" si="131"/>
        <v>8300</v>
      </c>
      <c r="G8307" s="3">
        <v>-2.8764241682862624E-3</v>
      </c>
    </row>
    <row r="8308" spans="6:7" x14ac:dyDescent="0.25">
      <c r="F8308" s="1">
        <f t="shared" si="131"/>
        <v>8301</v>
      </c>
      <c r="G8308" s="3">
        <v>-2.7545021314848372E-2</v>
      </c>
    </row>
    <row r="8309" spans="6:7" x14ac:dyDescent="0.25">
      <c r="F8309" s="1">
        <f t="shared" si="131"/>
        <v>8302</v>
      </c>
      <c r="G8309" s="3">
        <v>3.2736640012331897E-3</v>
      </c>
    </row>
    <row r="8310" spans="6:7" x14ac:dyDescent="0.25">
      <c r="F8310" s="1">
        <f t="shared" si="131"/>
        <v>8303</v>
      </c>
      <c r="G8310" s="3">
        <v>-1.2041446270366629E-3</v>
      </c>
    </row>
    <row r="8311" spans="6:7" x14ac:dyDescent="0.25">
      <c r="F8311" s="1">
        <f t="shared" si="131"/>
        <v>8304</v>
      </c>
      <c r="G8311" s="3">
        <v>1.0130158380963872E-2</v>
      </c>
    </row>
    <row r="8312" spans="6:7" x14ac:dyDescent="0.25">
      <c r="F8312" s="1">
        <f t="shared" si="131"/>
        <v>8305</v>
      </c>
      <c r="G8312" s="3">
        <v>-1.283135180379924E-3</v>
      </c>
    </row>
    <row r="8313" spans="6:7" x14ac:dyDescent="0.25">
      <c r="F8313" s="1">
        <f t="shared" si="131"/>
        <v>8306</v>
      </c>
      <c r="G8313" s="3">
        <v>1.4129363307823217E-2</v>
      </c>
    </row>
    <row r="8314" spans="6:7" x14ac:dyDescent="0.25">
      <c r="F8314" s="1">
        <f t="shared" si="131"/>
        <v>8307</v>
      </c>
      <c r="G8314" s="3">
        <v>2.314895228009628E-2</v>
      </c>
    </row>
    <row r="8315" spans="6:7" x14ac:dyDescent="0.25">
      <c r="F8315" s="1">
        <f t="shared" si="131"/>
        <v>8308</v>
      </c>
      <c r="G8315" s="3">
        <v>7.2563371141129984E-3</v>
      </c>
    </row>
    <row r="8316" spans="6:7" x14ac:dyDescent="0.25">
      <c r="F8316" s="1">
        <f t="shared" si="131"/>
        <v>8309</v>
      </c>
      <c r="G8316" s="3">
        <v>2.9674056085639222E-2</v>
      </c>
    </row>
    <row r="8317" spans="6:7" x14ac:dyDescent="0.25">
      <c r="F8317" s="1">
        <f t="shared" si="131"/>
        <v>8310</v>
      </c>
      <c r="G8317" s="3">
        <v>-1.9418663204089026E-2</v>
      </c>
    </row>
    <row r="8318" spans="6:7" x14ac:dyDescent="0.25">
      <c r="F8318" s="1">
        <f t="shared" si="131"/>
        <v>8311</v>
      </c>
      <c r="G8318" s="3">
        <v>-1.9779435565628889E-2</v>
      </c>
    </row>
    <row r="8319" spans="6:7" x14ac:dyDescent="0.25">
      <c r="F8319" s="1">
        <f t="shared" si="131"/>
        <v>8312</v>
      </c>
      <c r="G8319" s="3">
        <v>1.2803200123494785E-2</v>
      </c>
    </row>
    <row r="8320" spans="6:7" x14ac:dyDescent="0.25">
      <c r="F8320" s="1">
        <f t="shared" si="131"/>
        <v>8313</v>
      </c>
      <c r="G8320" s="3">
        <v>-3.4269352617045445E-2</v>
      </c>
    </row>
    <row r="8321" spans="6:7" x14ac:dyDescent="0.25">
      <c r="F8321" s="1">
        <f t="shared" si="131"/>
        <v>8314</v>
      </c>
      <c r="G8321" s="3">
        <v>-3.6593649318733323E-2</v>
      </c>
    </row>
    <row r="8322" spans="6:7" x14ac:dyDescent="0.25">
      <c r="F8322" s="1">
        <f t="shared" si="131"/>
        <v>8315</v>
      </c>
      <c r="G8322" s="3">
        <v>7.8012810713725678E-3</v>
      </c>
    </row>
    <row r="8323" spans="6:7" x14ac:dyDescent="0.25">
      <c r="F8323" s="1">
        <f t="shared" si="131"/>
        <v>8316</v>
      </c>
      <c r="G8323" s="3">
        <v>2.266490018286027E-2</v>
      </c>
    </row>
    <row r="8324" spans="6:7" x14ac:dyDescent="0.25">
      <c r="F8324" s="1">
        <f t="shared" si="131"/>
        <v>8317</v>
      </c>
      <c r="G8324" s="3">
        <v>2.0088984891877715E-2</v>
      </c>
    </row>
    <row r="8325" spans="6:7" x14ac:dyDescent="0.25">
      <c r="F8325" s="1">
        <f t="shared" si="131"/>
        <v>8318</v>
      </c>
      <c r="G8325" s="3">
        <v>8.7334780690979663E-3</v>
      </c>
    </row>
    <row r="8326" spans="6:7" x14ac:dyDescent="0.25">
      <c r="F8326" s="1">
        <f t="shared" si="131"/>
        <v>8319</v>
      </c>
      <c r="G8326" s="3">
        <v>2.5626633412499933E-2</v>
      </c>
    </row>
    <row r="8327" spans="6:7" x14ac:dyDescent="0.25">
      <c r="F8327" s="1">
        <f t="shared" si="131"/>
        <v>8320</v>
      </c>
      <c r="G8327" s="3">
        <v>2.7974605447269152E-2</v>
      </c>
    </row>
    <row r="8328" spans="6:7" x14ac:dyDescent="0.25">
      <c r="F8328" s="1">
        <f t="shared" si="131"/>
        <v>8321</v>
      </c>
      <c r="G8328" s="3">
        <v>-4.0633382407301299E-2</v>
      </c>
    </row>
    <row r="8329" spans="6:7" x14ac:dyDescent="0.25">
      <c r="F8329" s="1">
        <f t="shared" ref="F8329:F8392" si="132">ROW(A8322)</f>
        <v>8322</v>
      </c>
      <c r="G8329" s="3">
        <v>-7.6488892254378271E-4</v>
      </c>
    </row>
    <row r="8330" spans="6:7" x14ac:dyDescent="0.25">
      <c r="F8330" s="1">
        <f t="shared" si="132"/>
        <v>8323</v>
      </c>
      <c r="G8330" s="3">
        <v>-8.2793504645759519E-3</v>
      </c>
    </row>
    <row r="8331" spans="6:7" x14ac:dyDescent="0.25">
      <c r="F8331" s="1">
        <f t="shared" si="132"/>
        <v>8324</v>
      </c>
      <c r="G8331" s="3">
        <v>2.5623487096732456E-2</v>
      </c>
    </row>
    <row r="8332" spans="6:7" x14ac:dyDescent="0.25">
      <c r="F8332" s="1">
        <f t="shared" si="132"/>
        <v>8325</v>
      </c>
      <c r="G8332" s="3">
        <v>2.7363934768595E-2</v>
      </c>
    </row>
    <row r="8333" spans="6:7" x14ac:dyDescent="0.25">
      <c r="F8333" s="1">
        <f t="shared" si="132"/>
        <v>8326</v>
      </c>
      <c r="G8333" s="3">
        <v>4.0364509314120944E-2</v>
      </c>
    </row>
    <row r="8334" spans="6:7" x14ac:dyDescent="0.25">
      <c r="F8334" s="1">
        <f t="shared" si="132"/>
        <v>8327</v>
      </c>
      <c r="G8334" s="3">
        <v>3.5046381223650558E-2</v>
      </c>
    </row>
    <row r="8335" spans="6:7" x14ac:dyDescent="0.25">
      <c r="F8335" s="1">
        <f t="shared" si="132"/>
        <v>8328</v>
      </c>
      <c r="G8335" s="3">
        <v>2.1038989904634375E-2</v>
      </c>
    </row>
    <row r="8336" spans="6:7" x14ac:dyDescent="0.25">
      <c r="F8336" s="1">
        <f t="shared" si="132"/>
        <v>8329</v>
      </c>
      <c r="G8336" s="3">
        <v>-2.6265789535102613E-3</v>
      </c>
    </row>
    <row r="8337" spans="6:7" x14ac:dyDescent="0.25">
      <c r="F8337" s="1">
        <f t="shared" si="132"/>
        <v>8330</v>
      </c>
      <c r="G8337" s="3">
        <v>-2.0774331178965433E-3</v>
      </c>
    </row>
    <row r="8338" spans="6:7" x14ac:dyDescent="0.25">
      <c r="F8338" s="1">
        <f t="shared" si="132"/>
        <v>8331</v>
      </c>
      <c r="G8338" s="3">
        <v>9.1082342419015472E-3</v>
      </c>
    </row>
    <row r="8339" spans="6:7" x14ac:dyDescent="0.25">
      <c r="F8339" s="1">
        <f t="shared" si="132"/>
        <v>8332</v>
      </c>
      <c r="G8339" s="3">
        <v>-6.2311633159755075E-3</v>
      </c>
    </row>
    <row r="8340" spans="6:7" x14ac:dyDescent="0.25">
      <c r="F8340" s="1">
        <f t="shared" si="132"/>
        <v>8333</v>
      </c>
      <c r="G8340" s="3">
        <v>-1.0277650573104369E-2</v>
      </c>
    </row>
    <row r="8341" spans="6:7" x14ac:dyDescent="0.25">
      <c r="F8341" s="1">
        <f t="shared" si="132"/>
        <v>8334</v>
      </c>
      <c r="G8341" s="3">
        <v>-1.5351148476785426E-3</v>
      </c>
    </row>
    <row r="8342" spans="6:7" x14ac:dyDescent="0.25">
      <c r="F8342" s="1">
        <f t="shared" si="132"/>
        <v>8335</v>
      </c>
      <c r="G8342" s="3">
        <v>-3.2134479723243903E-2</v>
      </c>
    </row>
    <row r="8343" spans="6:7" x14ac:dyDescent="0.25">
      <c r="F8343" s="1">
        <f t="shared" si="132"/>
        <v>8336</v>
      </c>
      <c r="G8343" s="3">
        <v>1.8452839794085296E-3</v>
      </c>
    </row>
    <row r="8344" spans="6:7" x14ac:dyDescent="0.25">
      <c r="F8344" s="1">
        <f t="shared" si="132"/>
        <v>8337</v>
      </c>
      <c r="G8344" s="3">
        <v>-1.1857318795090221E-2</v>
      </c>
    </row>
    <row r="8345" spans="6:7" x14ac:dyDescent="0.25">
      <c r="F8345" s="1">
        <f t="shared" si="132"/>
        <v>8338</v>
      </c>
      <c r="G8345" s="3">
        <v>-6.0115202626231934E-4</v>
      </c>
    </row>
    <row r="8346" spans="6:7" x14ac:dyDescent="0.25">
      <c r="F8346" s="1">
        <f t="shared" si="132"/>
        <v>8339</v>
      </c>
      <c r="G8346" s="3">
        <v>1.1481377504762857E-2</v>
      </c>
    </row>
    <row r="8347" spans="6:7" x14ac:dyDescent="0.25">
      <c r="F8347" s="1">
        <f t="shared" si="132"/>
        <v>8340</v>
      </c>
      <c r="G8347" s="3">
        <v>2.8354608040963569E-3</v>
      </c>
    </row>
    <row r="8348" spans="6:7" x14ac:dyDescent="0.25">
      <c r="F8348" s="1">
        <f t="shared" si="132"/>
        <v>8341</v>
      </c>
      <c r="G8348" s="3">
        <v>-1.6863928508590198E-2</v>
      </c>
    </row>
    <row r="8349" spans="6:7" x14ac:dyDescent="0.25">
      <c r="F8349" s="1">
        <f t="shared" si="132"/>
        <v>8342</v>
      </c>
      <c r="G8349" s="3">
        <v>1.4556432019298127E-2</v>
      </c>
    </row>
    <row r="8350" spans="6:7" x14ac:dyDescent="0.25">
      <c r="F8350" s="1">
        <f t="shared" si="132"/>
        <v>8343</v>
      </c>
      <c r="G8350" s="3">
        <v>6.4325496643362623E-3</v>
      </c>
    </row>
    <row r="8351" spans="6:7" x14ac:dyDescent="0.25">
      <c r="F8351" s="1">
        <f t="shared" si="132"/>
        <v>8344</v>
      </c>
      <c r="G8351" s="3">
        <v>-3.4262323981685494E-2</v>
      </c>
    </row>
    <row r="8352" spans="6:7" x14ac:dyDescent="0.25">
      <c r="F8352" s="1">
        <f t="shared" si="132"/>
        <v>8345</v>
      </c>
      <c r="G8352" s="3">
        <v>-8.9346056260460882E-3</v>
      </c>
    </row>
    <row r="8353" spans="6:7" x14ac:dyDescent="0.25">
      <c r="F8353" s="1">
        <f t="shared" si="132"/>
        <v>8346</v>
      </c>
      <c r="G8353" s="3">
        <v>6.9771151870468007E-3</v>
      </c>
    </row>
    <row r="8354" spans="6:7" x14ac:dyDescent="0.25">
      <c r="F8354" s="1">
        <f t="shared" si="132"/>
        <v>8347</v>
      </c>
      <c r="G8354" s="3">
        <v>-2.6379437371001235E-2</v>
      </c>
    </row>
    <row r="8355" spans="6:7" x14ac:dyDescent="0.25">
      <c r="F8355" s="1">
        <f t="shared" si="132"/>
        <v>8348</v>
      </c>
      <c r="G8355" s="3">
        <v>-2.4477631585743564E-2</v>
      </c>
    </row>
    <row r="8356" spans="6:7" x14ac:dyDescent="0.25">
      <c r="F8356" s="1">
        <f t="shared" si="132"/>
        <v>8349</v>
      </c>
      <c r="G8356" s="3">
        <v>2.9191061445532407E-2</v>
      </c>
    </row>
    <row r="8357" spans="6:7" x14ac:dyDescent="0.25">
      <c r="F8357" s="1">
        <f t="shared" si="132"/>
        <v>8350</v>
      </c>
      <c r="G8357" s="3">
        <v>-4.1819329264645155E-3</v>
      </c>
    </row>
    <row r="8358" spans="6:7" x14ac:dyDescent="0.25">
      <c r="F8358" s="1">
        <f t="shared" si="132"/>
        <v>8351</v>
      </c>
      <c r="G8358" s="3">
        <v>1.057514381496194E-2</v>
      </c>
    </row>
    <row r="8359" spans="6:7" x14ac:dyDescent="0.25">
      <c r="F8359" s="1">
        <f t="shared" si="132"/>
        <v>8352</v>
      </c>
      <c r="G8359" s="3">
        <v>2.8250308146675618E-2</v>
      </c>
    </row>
    <row r="8360" spans="6:7" x14ac:dyDescent="0.25">
      <c r="F8360" s="1">
        <f t="shared" si="132"/>
        <v>8353</v>
      </c>
      <c r="G8360" s="3">
        <v>-3.2865001554773121E-2</v>
      </c>
    </row>
    <row r="8361" spans="6:7" x14ac:dyDescent="0.25">
      <c r="F8361" s="1">
        <f t="shared" si="132"/>
        <v>8354</v>
      </c>
      <c r="G8361" s="3">
        <v>-3.942899798832078E-2</v>
      </c>
    </row>
    <row r="8362" spans="6:7" x14ac:dyDescent="0.25">
      <c r="F8362" s="1">
        <f t="shared" si="132"/>
        <v>8355</v>
      </c>
      <c r="G8362" s="3">
        <v>-1.5000703118320358E-2</v>
      </c>
    </row>
    <row r="8363" spans="6:7" x14ac:dyDescent="0.25">
      <c r="F8363" s="1">
        <f t="shared" si="132"/>
        <v>8356</v>
      </c>
      <c r="G8363" s="3">
        <v>3.7281924064332062E-2</v>
      </c>
    </row>
    <row r="8364" spans="6:7" x14ac:dyDescent="0.25">
      <c r="F8364" s="1">
        <f t="shared" si="132"/>
        <v>8357</v>
      </c>
      <c r="G8364" s="3">
        <v>1.8384690656781721E-2</v>
      </c>
    </row>
    <row r="8365" spans="6:7" x14ac:dyDescent="0.25">
      <c r="F8365" s="1">
        <f t="shared" si="132"/>
        <v>8358</v>
      </c>
      <c r="G8365" s="3">
        <v>-3.0070186773291985E-2</v>
      </c>
    </row>
    <row r="8366" spans="6:7" x14ac:dyDescent="0.25">
      <c r="F8366" s="1">
        <f t="shared" si="132"/>
        <v>8359</v>
      </c>
      <c r="G8366" s="3">
        <v>-1.1288392470978126E-2</v>
      </c>
    </row>
    <row r="8367" spans="6:7" x14ac:dyDescent="0.25">
      <c r="F8367" s="1">
        <f t="shared" si="132"/>
        <v>8360</v>
      </c>
      <c r="G8367" s="3">
        <v>6.2717393347717643E-3</v>
      </c>
    </row>
    <row r="8368" spans="6:7" x14ac:dyDescent="0.25">
      <c r="F8368" s="1">
        <f t="shared" si="132"/>
        <v>8361</v>
      </c>
      <c r="G8368" s="3">
        <v>2.5218164898034745E-2</v>
      </c>
    </row>
    <row r="8369" spans="6:7" x14ac:dyDescent="0.25">
      <c r="F8369" s="1">
        <f t="shared" si="132"/>
        <v>8362</v>
      </c>
      <c r="G8369" s="3">
        <v>-1.9069432326833002E-2</v>
      </c>
    </row>
    <row r="8370" spans="6:7" x14ac:dyDescent="0.25">
      <c r="F8370" s="1">
        <f t="shared" si="132"/>
        <v>8363</v>
      </c>
      <c r="G8370" s="3">
        <v>9.8925289535565231E-3</v>
      </c>
    </row>
    <row r="8371" spans="6:7" x14ac:dyDescent="0.25">
      <c r="F8371" s="1">
        <f t="shared" si="132"/>
        <v>8364</v>
      </c>
      <c r="G8371" s="3">
        <v>-4.3278117290620477E-3</v>
      </c>
    </row>
    <row r="8372" spans="6:7" x14ac:dyDescent="0.25">
      <c r="F8372" s="1">
        <f t="shared" si="132"/>
        <v>8365</v>
      </c>
      <c r="G8372" s="3">
        <v>-2.9253442399905905E-2</v>
      </c>
    </row>
    <row r="8373" spans="6:7" x14ac:dyDescent="0.25">
      <c r="F8373" s="1">
        <f t="shared" si="132"/>
        <v>8366</v>
      </c>
      <c r="G8373" s="3">
        <v>1.8807972747698631E-3</v>
      </c>
    </row>
    <row r="8374" spans="6:7" x14ac:dyDescent="0.25">
      <c r="F8374" s="1">
        <f t="shared" si="132"/>
        <v>8367</v>
      </c>
      <c r="G8374" s="3">
        <v>-1.6676435941371692E-2</v>
      </c>
    </row>
    <row r="8375" spans="6:7" x14ac:dyDescent="0.25">
      <c r="F8375" s="1">
        <f t="shared" si="132"/>
        <v>8368</v>
      </c>
      <c r="G8375" s="3">
        <v>-2.2789683368600322E-3</v>
      </c>
    </row>
    <row r="8376" spans="6:7" x14ac:dyDescent="0.25">
      <c r="F8376" s="1">
        <f t="shared" si="132"/>
        <v>8369</v>
      </c>
      <c r="G8376" s="3">
        <v>1.7872666485619471E-2</v>
      </c>
    </row>
    <row r="8377" spans="6:7" x14ac:dyDescent="0.25">
      <c r="F8377" s="1">
        <f t="shared" si="132"/>
        <v>8370</v>
      </c>
      <c r="G8377" s="3">
        <v>3.7880086351315123E-2</v>
      </c>
    </row>
    <row r="8378" spans="6:7" x14ac:dyDescent="0.25">
      <c r="F8378" s="1">
        <f t="shared" si="132"/>
        <v>8371</v>
      </c>
      <c r="G8378" s="3">
        <v>-4.656710723324331E-2</v>
      </c>
    </row>
    <row r="8379" spans="6:7" x14ac:dyDescent="0.25">
      <c r="F8379" s="1">
        <f t="shared" si="132"/>
        <v>8372</v>
      </c>
      <c r="G8379" s="3">
        <v>-1.5128325098558215E-2</v>
      </c>
    </row>
    <row r="8380" spans="6:7" x14ac:dyDescent="0.25">
      <c r="F8380" s="1">
        <f t="shared" si="132"/>
        <v>8373</v>
      </c>
      <c r="G8380" s="3">
        <v>1.4192924447582911E-2</v>
      </c>
    </row>
    <row r="8381" spans="6:7" x14ac:dyDescent="0.25">
      <c r="F8381" s="1">
        <f t="shared" si="132"/>
        <v>8374</v>
      </c>
      <c r="G8381" s="3">
        <v>-8.9770492813312508E-4</v>
      </c>
    </row>
    <row r="8382" spans="6:7" x14ac:dyDescent="0.25">
      <c r="F8382" s="1">
        <f t="shared" si="132"/>
        <v>8375</v>
      </c>
      <c r="G8382" s="3">
        <v>1.063854555329069E-2</v>
      </c>
    </row>
    <row r="8383" spans="6:7" x14ac:dyDescent="0.25">
      <c r="F8383" s="1">
        <f t="shared" si="132"/>
        <v>8376</v>
      </c>
      <c r="G8383" s="3">
        <v>-9.6465489624278922E-3</v>
      </c>
    </row>
    <row r="8384" spans="6:7" x14ac:dyDescent="0.25">
      <c r="F8384" s="1">
        <f t="shared" si="132"/>
        <v>8377</v>
      </c>
      <c r="G8384" s="3">
        <v>-2.8014023557410561E-2</v>
      </c>
    </row>
    <row r="8385" spans="6:7" x14ac:dyDescent="0.25">
      <c r="F8385" s="1">
        <f t="shared" si="132"/>
        <v>8378</v>
      </c>
      <c r="G8385" s="3">
        <v>3.5384859462994189E-2</v>
      </c>
    </row>
    <row r="8386" spans="6:7" x14ac:dyDescent="0.25">
      <c r="F8386" s="1">
        <f t="shared" si="132"/>
        <v>8379</v>
      </c>
      <c r="G8386" s="3">
        <v>-2.3517916485012003E-2</v>
      </c>
    </row>
    <row r="8387" spans="6:7" x14ac:dyDescent="0.25">
      <c r="F8387" s="1">
        <f t="shared" si="132"/>
        <v>8380</v>
      </c>
      <c r="G8387" s="3">
        <v>2.1695537259732722E-2</v>
      </c>
    </row>
    <row r="8388" spans="6:7" x14ac:dyDescent="0.25">
      <c r="F8388" s="1">
        <f t="shared" si="132"/>
        <v>8381</v>
      </c>
      <c r="G8388" s="3">
        <v>6.7883012525295827E-2</v>
      </c>
    </row>
    <row r="8389" spans="6:7" x14ac:dyDescent="0.25">
      <c r="F8389" s="1">
        <f t="shared" si="132"/>
        <v>8382</v>
      </c>
      <c r="G8389" s="3">
        <v>-1.78620803235785E-2</v>
      </c>
    </row>
    <row r="8390" spans="6:7" x14ac:dyDescent="0.25">
      <c r="F8390" s="1">
        <f t="shared" si="132"/>
        <v>8383</v>
      </c>
      <c r="G8390" s="3">
        <v>1.1666297841843587E-3</v>
      </c>
    </row>
    <row r="8391" spans="6:7" x14ac:dyDescent="0.25">
      <c r="F8391" s="1">
        <f t="shared" si="132"/>
        <v>8384</v>
      </c>
      <c r="G8391" s="3">
        <v>8.0952042517474787E-3</v>
      </c>
    </row>
    <row r="8392" spans="6:7" x14ac:dyDescent="0.25">
      <c r="F8392" s="1">
        <f t="shared" si="132"/>
        <v>8385</v>
      </c>
      <c r="G8392" s="3">
        <v>8.2286441148848866E-4</v>
      </c>
    </row>
    <row r="8393" spans="6:7" x14ac:dyDescent="0.25">
      <c r="F8393" s="1">
        <f t="shared" ref="F8393:F8456" si="133">ROW(A8386)</f>
        <v>8386</v>
      </c>
      <c r="G8393" s="3">
        <v>1.2132834455478747E-2</v>
      </c>
    </row>
    <row r="8394" spans="6:7" x14ac:dyDescent="0.25">
      <c r="F8394" s="1">
        <f t="shared" si="133"/>
        <v>8387</v>
      </c>
      <c r="G8394" s="3">
        <v>2.7046585719713301E-2</v>
      </c>
    </row>
    <row r="8395" spans="6:7" x14ac:dyDescent="0.25">
      <c r="F8395" s="1">
        <f t="shared" si="133"/>
        <v>8388</v>
      </c>
      <c r="G8395" s="3">
        <v>-1.0056832952807904E-2</v>
      </c>
    </row>
    <row r="8396" spans="6:7" x14ac:dyDescent="0.25">
      <c r="F8396" s="1">
        <f t="shared" si="133"/>
        <v>8389</v>
      </c>
      <c r="G8396" s="3">
        <v>-8.7705941874016702E-5</v>
      </c>
    </row>
    <row r="8397" spans="6:7" x14ac:dyDescent="0.25">
      <c r="F8397" s="1">
        <f t="shared" si="133"/>
        <v>8390</v>
      </c>
      <c r="G8397" s="3">
        <v>-5.1848057586968421E-3</v>
      </c>
    </row>
    <row r="8398" spans="6:7" x14ac:dyDescent="0.25">
      <c r="F8398" s="1">
        <f t="shared" si="133"/>
        <v>8391</v>
      </c>
      <c r="G8398" s="3">
        <v>2.653747856431532E-2</v>
      </c>
    </row>
    <row r="8399" spans="6:7" x14ac:dyDescent="0.25">
      <c r="F8399" s="1">
        <f t="shared" si="133"/>
        <v>8392</v>
      </c>
      <c r="G8399" s="3">
        <v>-2.2032877212226354E-2</v>
      </c>
    </row>
    <row r="8400" spans="6:7" x14ac:dyDescent="0.25">
      <c r="F8400" s="1">
        <f t="shared" si="133"/>
        <v>8393</v>
      </c>
      <c r="G8400" s="3">
        <v>-9.115945730753916E-3</v>
      </c>
    </row>
    <row r="8401" spans="6:7" x14ac:dyDescent="0.25">
      <c r="F8401" s="1">
        <f t="shared" si="133"/>
        <v>8394</v>
      </c>
      <c r="G8401" s="3">
        <v>-1.2305920610218291E-3</v>
      </c>
    </row>
    <row r="8402" spans="6:7" x14ac:dyDescent="0.25">
      <c r="F8402" s="1">
        <f t="shared" si="133"/>
        <v>8395</v>
      </c>
      <c r="G8402" s="3">
        <v>-6.8007270230130423E-3</v>
      </c>
    </row>
    <row r="8403" spans="6:7" x14ac:dyDescent="0.25">
      <c r="F8403" s="1">
        <f t="shared" si="133"/>
        <v>8396</v>
      </c>
      <c r="G8403" s="3">
        <v>-4.719191840430681E-3</v>
      </c>
    </row>
    <row r="8404" spans="6:7" x14ac:dyDescent="0.25">
      <c r="F8404" s="1">
        <f t="shared" si="133"/>
        <v>8397</v>
      </c>
      <c r="G8404" s="3">
        <v>1.2654515529873844E-2</v>
      </c>
    </row>
    <row r="8405" spans="6:7" x14ac:dyDescent="0.25">
      <c r="F8405" s="1">
        <f t="shared" si="133"/>
        <v>8398</v>
      </c>
      <c r="G8405" s="3">
        <v>-4.94082203448587E-3</v>
      </c>
    </row>
    <row r="8406" spans="6:7" x14ac:dyDescent="0.25">
      <c r="F8406" s="1">
        <f t="shared" si="133"/>
        <v>8399</v>
      </c>
      <c r="G8406" s="3">
        <v>-1.5296046527716878E-2</v>
      </c>
    </row>
    <row r="8407" spans="6:7" x14ac:dyDescent="0.25">
      <c r="F8407" s="1">
        <f t="shared" si="133"/>
        <v>8400</v>
      </c>
      <c r="G8407" s="3">
        <v>3.5043595121437621E-2</v>
      </c>
    </row>
    <row r="8408" spans="6:7" x14ac:dyDescent="0.25">
      <c r="F8408" s="1">
        <f t="shared" si="133"/>
        <v>8401</v>
      </c>
      <c r="G8408" s="3">
        <v>-2.0540262359676098E-2</v>
      </c>
    </row>
    <row r="8409" spans="6:7" x14ac:dyDescent="0.25">
      <c r="F8409" s="1">
        <f t="shared" si="133"/>
        <v>8402</v>
      </c>
      <c r="G8409" s="3">
        <v>-1.573412462171353E-2</v>
      </c>
    </row>
    <row r="8410" spans="6:7" x14ac:dyDescent="0.25">
      <c r="F8410" s="1">
        <f t="shared" si="133"/>
        <v>8403</v>
      </c>
      <c r="G8410" s="3">
        <v>5.4159309966211211E-2</v>
      </c>
    </row>
    <row r="8411" spans="6:7" x14ac:dyDescent="0.25">
      <c r="F8411" s="1">
        <f t="shared" si="133"/>
        <v>8404</v>
      </c>
      <c r="G8411" s="3">
        <v>3.0003390892415105E-2</v>
      </c>
    </row>
    <row r="8412" spans="6:7" x14ac:dyDescent="0.25">
      <c r="F8412" s="1">
        <f t="shared" si="133"/>
        <v>8405</v>
      </c>
      <c r="G8412" s="3">
        <v>9.0878582845745903E-3</v>
      </c>
    </row>
    <row r="8413" spans="6:7" x14ac:dyDescent="0.25">
      <c r="F8413" s="1">
        <f t="shared" si="133"/>
        <v>8406</v>
      </c>
      <c r="G8413" s="3">
        <v>5.2217657403804241E-2</v>
      </c>
    </row>
    <row r="8414" spans="6:7" x14ac:dyDescent="0.25">
      <c r="F8414" s="1">
        <f t="shared" si="133"/>
        <v>8407</v>
      </c>
      <c r="G8414" s="3">
        <v>1.6721992816660869E-2</v>
      </c>
    </row>
    <row r="8415" spans="6:7" x14ac:dyDescent="0.25">
      <c r="F8415" s="1">
        <f t="shared" si="133"/>
        <v>8408</v>
      </c>
      <c r="G8415" s="3">
        <v>-1.420586801055701E-2</v>
      </c>
    </row>
    <row r="8416" spans="6:7" x14ac:dyDescent="0.25">
      <c r="F8416" s="1">
        <f t="shared" si="133"/>
        <v>8409</v>
      </c>
      <c r="G8416" s="3">
        <v>-3.0237331237778164E-2</v>
      </c>
    </row>
    <row r="8417" spans="6:7" x14ac:dyDescent="0.25">
      <c r="F8417" s="1">
        <f t="shared" si="133"/>
        <v>8410</v>
      </c>
      <c r="G8417" s="3">
        <v>1.3190260544339916E-2</v>
      </c>
    </row>
    <row r="8418" spans="6:7" x14ac:dyDescent="0.25">
      <c r="F8418" s="1">
        <f t="shared" si="133"/>
        <v>8411</v>
      </c>
      <c r="G8418" s="3">
        <v>-1.4414773011605098E-3</v>
      </c>
    </row>
    <row r="8419" spans="6:7" x14ac:dyDescent="0.25">
      <c r="F8419" s="1">
        <f t="shared" si="133"/>
        <v>8412</v>
      </c>
      <c r="G8419" s="3">
        <v>2.5236406572981984E-2</v>
      </c>
    </row>
    <row r="8420" spans="6:7" x14ac:dyDescent="0.25">
      <c r="F8420" s="1">
        <f t="shared" si="133"/>
        <v>8413</v>
      </c>
      <c r="G8420" s="3">
        <v>-1.8028910355917138E-2</v>
      </c>
    </row>
    <row r="8421" spans="6:7" x14ac:dyDescent="0.25">
      <c r="F8421" s="1">
        <f t="shared" si="133"/>
        <v>8414</v>
      </c>
      <c r="G8421" s="3">
        <v>9.1849601280880044E-4</v>
      </c>
    </row>
    <row r="8422" spans="6:7" x14ac:dyDescent="0.25">
      <c r="F8422" s="1">
        <f t="shared" si="133"/>
        <v>8415</v>
      </c>
      <c r="G8422" s="3">
        <v>1.1574475123086403E-2</v>
      </c>
    </row>
    <row r="8423" spans="6:7" x14ac:dyDescent="0.25">
      <c r="F8423" s="1">
        <f t="shared" si="133"/>
        <v>8416</v>
      </c>
      <c r="G8423" s="3">
        <v>-8.7293857069313807E-3</v>
      </c>
    </row>
    <row r="8424" spans="6:7" x14ac:dyDescent="0.25">
      <c r="F8424" s="1">
        <f t="shared" si="133"/>
        <v>8417</v>
      </c>
      <c r="G8424" s="3">
        <v>-3.2987051903349274E-3</v>
      </c>
    </row>
    <row r="8425" spans="6:7" x14ac:dyDescent="0.25">
      <c r="F8425" s="1">
        <f t="shared" si="133"/>
        <v>8418</v>
      </c>
      <c r="G8425" s="3">
        <v>-1.0140873214030899E-2</v>
      </c>
    </row>
    <row r="8426" spans="6:7" x14ac:dyDescent="0.25">
      <c r="F8426" s="1">
        <f t="shared" si="133"/>
        <v>8419</v>
      </c>
      <c r="G8426" s="3">
        <v>9.6588027513877517E-3</v>
      </c>
    </row>
    <row r="8427" spans="6:7" x14ac:dyDescent="0.25">
      <c r="F8427" s="1">
        <f t="shared" si="133"/>
        <v>8420</v>
      </c>
      <c r="G8427" s="3">
        <v>-1.5451999962033947E-3</v>
      </c>
    </row>
    <row r="8428" spans="6:7" x14ac:dyDescent="0.25">
      <c r="F8428" s="1">
        <f t="shared" si="133"/>
        <v>8421</v>
      </c>
      <c r="G8428" s="3">
        <v>-4.0180740179112107E-2</v>
      </c>
    </row>
    <row r="8429" spans="6:7" x14ac:dyDescent="0.25">
      <c r="F8429" s="1">
        <f t="shared" si="133"/>
        <v>8422</v>
      </c>
      <c r="G8429" s="3">
        <v>-1.6219041331129835E-2</v>
      </c>
    </row>
    <row r="8430" spans="6:7" x14ac:dyDescent="0.25">
      <c r="F8430" s="1">
        <f t="shared" si="133"/>
        <v>8423</v>
      </c>
      <c r="G8430" s="3">
        <v>7.2974227266449088E-3</v>
      </c>
    </row>
    <row r="8431" spans="6:7" x14ac:dyDescent="0.25">
      <c r="F8431" s="1">
        <f t="shared" si="133"/>
        <v>8424</v>
      </c>
      <c r="G8431" s="3">
        <v>-9.3349288166381106E-3</v>
      </c>
    </row>
    <row r="8432" spans="6:7" x14ac:dyDescent="0.25">
      <c r="F8432" s="1">
        <f t="shared" si="133"/>
        <v>8425</v>
      </c>
      <c r="G8432" s="3">
        <v>1.1515322204007639E-2</v>
      </c>
    </row>
    <row r="8433" spans="6:7" x14ac:dyDescent="0.25">
      <c r="F8433" s="1">
        <f t="shared" si="133"/>
        <v>8426</v>
      </c>
      <c r="G8433" s="3">
        <v>4.7511987712696158E-3</v>
      </c>
    </row>
    <row r="8434" spans="6:7" x14ac:dyDescent="0.25">
      <c r="F8434" s="1">
        <f t="shared" si="133"/>
        <v>8427</v>
      </c>
      <c r="G8434" s="3">
        <v>9.5080634655571039E-3</v>
      </c>
    </row>
    <row r="8435" spans="6:7" x14ac:dyDescent="0.25">
      <c r="F8435" s="1">
        <f t="shared" si="133"/>
        <v>8428</v>
      </c>
      <c r="G8435" s="3">
        <v>-6.6540616596265645E-3</v>
      </c>
    </row>
    <row r="8436" spans="6:7" x14ac:dyDescent="0.25">
      <c r="F8436" s="1">
        <f t="shared" si="133"/>
        <v>8429</v>
      </c>
      <c r="G8436" s="3">
        <v>-9.6302479565242294E-3</v>
      </c>
    </row>
    <row r="8437" spans="6:7" x14ac:dyDescent="0.25">
      <c r="F8437" s="1">
        <f t="shared" si="133"/>
        <v>8430</v>
      </c>
      <c r="G8437" s="3">
        <v>1.8125523678393929E-2</v>
      </c>
    </row>
    <row r="8438" spans="6:7" x14ac:dyDescent="0.25">
      <c r="F8438" s="1">
        <f t="shared" si="133"/>
        <v>8431</v>
      </c>
      <c r="G8438" s="3">
        <v>-4.4290559353854508E-4</v>
      </c>
    </row>
    <row r="8439" spans="6:7" x14ac:dyDescent="0.25">
      <c r="F8439" s="1">
        <f t="shared" si="133"/>
        <v>8432</v>
      </c>
      <c r="G8439" s="3">
        <v>2.936301508929362E-2</v>
      </c>
    </row>
    <row r="8440" spans="6:7" x14ac:dyDescent="0.25">
      <c r="F8440" s="1">
        <f t="shared" si="133"/>
        <v>8433</v>
      </c>
      <c r="G8440" s="3">
        <v>8.7952257419987578E-3</v>
      </c>
    </row>
    <row r="8441" spans="6:7" x14ac:dyDescent="0.25">
      <c r="F8441" s="1">
        <f t="shared" si="133"/>
        <v>8434</v>
      </c>
      <c r="G8441" s="3">
        <v>-2.3443878577996125E-2</v>
      </c>
    </row>
    <row r="8442" spans="6:7" x14ac:dyDescent="0.25">
      <c r="F8442" s="1">
        <f t="shared" si="133"/>
        <v>8435</v>
      </c>
      <c r="G8442" s="3">
        <v>-2.7080365511008564E-3</v>
      </c>
    </row>
    <row r="8443" spans="6:7" x14ac:dyDescent="0.25">
      <c r="F8443" s="1">
        <f t="shared" si="133"/>
        <v>8436</v>
      </c>
      <c r="G8443" s="3">
        <v>2.5703249262763572E-2</v>
      </c>
    </row>
    <row r="8444" spans="6:7" x14ac:dyDescent="0.25">
      <c r="F8444" s="1">
        <f t="shared" si="133"/>
        <v>8437</v>
      </c>
      <c r="G8444" s="3">
        <v>-1.4253156097183584E-2</v>
      </c>
    </row>
    <row r="8445" spans="6:7" x14ac:dyDescent="0.25">
      <c r="F8445" s="1">
        <f t="shared" si="133"/>
        <v>8438</v>
      </c>
      <c r="G8445" s="3">
        <v>-3.0699115234040675E-2</v>
      </c>
    </row>
    <row r="8446" spans="6:7" x14ac:dyDescent="0.25">
      <c r="F8446" s="1">
        <f t="shared" si="133"/>
        <v>8439</v>
      </c>
      <c r="G8446" s="3">
        <v>1.3845233013043634E-2</v>
      </c>
    </row>
    <row r="8447" spans="6:7" x14ac:dyDescent="0.25">
      <c r="F8447" s="1">
        <f t="shared" si="133"/>
        <v>8440</v>
      </c>
      <c r="G8447" s="3">
        <v>-3.6731622886075344E-2</v>
      </c>
    </row>
    <row r="8448" spans="6:7" x14ac:dyDescent="0.25">
      <c r="F8448" s="1">
        <f t="shared" si="133"/>
        <v>8441</v>
      </c>
      <c r="G8448" s="3">
        <v>2.6419819155573565E-2</v>
      </c>
    </row>
    <row r="8449" spans="6:7" x14ac:dyDescent="0.25">
      <c r="F8449" s="1">
        <f t="shared" si="133"/>
        <v>8442</v>
      </c>
      <c r="G8449" s="3">
        <v>1.6676402414922409E-2</v>
      </c>
    </row>
    <row r="8450" spans="6:7" x14ac:dyDescent="0.25">
      <c r="F8450" s="1">
        <f t="shared" si="133"/>
        <v>8443</v>
      </c>
      <c r="G8450" s="3">
        <v>9.871283766507144E-4</v>
      </c>
    </row>
    <row r="8451" spans="6:7" x14ac:dyDescent="0.25">
      <c r="F8451" s="1">
        <f t="shared" si="133"/>
        <v>8444</v>
      </c>
      <c r="G8451" s="3">
        <v>-4.607018263600704E-2</v>
      </c>
    </row>
    <row r="8452" spans="6:7" x14ac:dyDescent="0.25">
      <c r="F8452" s="1">
        <f t="shared" si="133"/>
        <v>8445</v>
      </c>
      <c r="G8452" s="3">
        <v>-9.7999662735913651E-3</v>
      </c>
    </row>
    <row r="8453" spans="6:7" x14ac:dyDescent="0.25">
      <c r="F8453" s="1">
        <f t="shared" si="133"/>
        <v>8446</v>
      </c>
      <c r="G8453" s="3">
        <v>-5.0277161186434993E-3</v>
      </c>
    </row>
    <row r="8454" spans="6:7" x14ac:dyDescent="0.25">
      <c r="F8454" s="1">
        <f t="shared" si="133"/>
        <v>8447</v>
      </c>
      <c r="G8454" s="3">
        <v>1.9074608841370688E-2</v>
      </c>
    </row>
    <row r="8455" spans="6:7" x14ac:dyDescent="0.25">
      <c r="F8455" s="1">
        <f t="shared" si="133"/>
        <v>8448</v>
      </c>
      <c r="G8455" s="3">
        <v>-6.2157515700454469E-2</v>
      </c>
    </row>
    <row r="8456" spans="6:7" x14ac:dyDescent="0.25">
      <c r="F8456" s="1">
        <f t="shared" si="133"/>
        <v>8449</v>
      </c>
      <c r="G8456" s="3">
        <v>-3.5858617554076488E-3</v>
      </c>
    </row>
    <row r="8457" spans="6:7" x14ac:dyDescent="0.25">
      <c r="F8457" s="1">
        <f t="shared" ref="F8457:F8520" si="134">ROW(A8450)</f>
        <v>8450</v>
      </c>
      <c r="G8457" s="3">
        <v>-8.0207909024709867E-3</v>
      </c>
    </row>
    <row r="8458" spans="6:7" x14ac:dyDescent="0.25">
      <c r="F8458" s="1">
        <f t="shared" si="134"/>
        <v>8451</v>
      </c>
      <c r="G8458" s="3">
        <v>2.1295044180838607E-2</v>
      </c>
    </row>
    <row r="8459" spans="6:7" x14ac:dyDescent="0.25">
      <c r="F8459" s="1">
        <f t="shared" si="134"/>
        <v>8452</v>
      </c>
      <c r="G8459" s="3">
        <v>-6.6306132140758756E-3</v>
      </c>
    </row>
    <row r="8460" spans="6:7" x14ac:dyDescent="0.25">
      <c r="F8460" s="1">
        <f t="shared" si="134"/>
        <v>8453</v>
      </c>
      <c r="G8460" s="3">
        <v>-6.9023383091662005E-3</v>
      </c>
    </row>
    <row r="8461" spans="6:7" x14ac:dyDescent="0.25">
      <c r="F8461" s="1">
        <f t="shared" si="134"/>
        <v>8454</v>
      </c>
      <c r="G8461" s="3">
        <v>2.3241079435620815E-3</v>
      </c>
    </row>
    <row r="8462" spans="6:7" x14ac:dyDescent="0.25">
      <c r="F8462" s="1">
        <f t="shared" si="134"/>
        <v>8455</v>
      </c>
      <c r="G8462" s="3">
        <v>5.7345376804371018E-2</v>
      </c>
    </row>
    <row r="8463" spans="6:7" x14ac:dyDescent="0.25">
      <c r="F8463" s="1">
        <f t="shared" si="134"/>
        <v>8456</v>
      </c>
      <c r="G8463" s="3">
        <v>1.4319143056231054E-2</v>
      </c>
    </row>
    <row r="8464" spans="6:7" x14ac:dyDescent="0.25">
      <c r="F8464" s="1">
        <f t="shared" si="134"/>
        <v>8457</v>
      </c>
      <c r="G8464" s="3">
        <v>1.9126071196690519E-2</v>
      </c>
    </row>
    <row r="8465" spans="6:7" x14ac:dyDescent="0.25">
      <c r="F8465" s="1">
        <f t="shared" si="134"/>
        <v>8458</v>
      </c>
      <c r="G8465" s="3">
        <v>1.107285763219279E-3</v>
      </c>
    </row>
    <row r="8466" spans="6:7" x14ac:dyDescent="0.25">
      <c r="F8466" s="1">
        <f t="shared" si="134"/>
        <v>8459</v>
      </c>
      <c r="G8466" s="3">
        <v>3.5101308432701206E-3</v>
      </c>
    </row>
    <row r="8467" spans="6:7" x14ac:dyDescent="0.25">
      <c r="F8467" s="1">
        <f t="shared" si="134"/>
        <v>8460</v>
      </c>
      <c r="G8467" s="3">
        <v>2.6411215756866113E-2</v>
      </c>
    </row>
    <row r="8468" spans="6:7" x14ac:dyDescent="0.25">
      <c r="F8468" s="1">
        <f t="shared" si="134"/>
        <v>8461</v>
      </c>
      <c r="G8468" s="3">
        <v>3.4638217852798192E-3</v>
      </c>
    </row>
    <row r="8469" spans="6:7" x14ac:dyDescent="0.25">
      <c r="F8469" s="1">
        <f t="shared" si="134"/>
        <v>8462</v>
      </c>
      <c r="G8469" s="3">
        <v>-1.2534947784480499E-2</v>
      </c>
    </row>
    <row r="8470" spans="6:7" x14ac:dyDescent="0.25">
      <c r="F8470" s="1">
        <f t="shared" si="134"/>
        <v>8463</v>
      </c>
      <c r="G8470" s="3">
        <v>-7.1428874258930852E-3</v>
      </c>
    </row>
    <row r="8471" spans="6:7" x14ac:dyDescent="0.25">
      <c r="F8471" s="1">
        <f t="shared" si="134"/>
        <v>8464</v>
      </c>
      <c r="G8471" s="3">
        <v>-9.3435339714653676E-3</v>
      </c>
    </row>
    <row r="8472" spans="6:7" x14ac:dyDescent="0.25">
      <c r="F8472" s="1">
        <f t="shared" si="134"/>
        <v>8465</v>
      </c>
      <c r="G8472" s="3">
        <v>-8.967927604714987E-4</v>
      </c>
    </row>
    <row r="8473" spans="6:7" x14ac:dyDescent="0.25">
      <c r="F8473" s="1">
        <f t="shared" si="134"/>
        <v>8466</v>
      </c>
      <c r="G8473" s="3">
        <v>-1.4627878772112912E-2</v>
      </c>
    </row>
    <row r="8474" spans="6:7" x14ac:dyDescent="0.25">
      <c r="F8474" s="1">
        <f t="shared" si="134"/>
        <v>8467</v>
      </c>
      <c r="G8474" s="3">
        <v>-6.5227532798084464E-4</v>
      </c>
    </row>
    <row r="8475" spans="6:7" x14ac:dyDescent="0.25">
      <c r="F8475" s="1">
        <f t="shared" si="134"/>
        <v>8468</v>
      </c>
      <c r="G8475" s="3">
        <v>-2.0201158405593556E-2</v>
      </c>
    </row>
    <row r="8476" spans="6:7" x14ac:dyDescent="0.25">
      <c r="F8476" s="1">
        <f t="shared" si="134"/>
        <v>8469</v>
      </c>
      <c r="G8476" s="3">
        <v>-1.9214060671453037E-3</v>
      </c>
    </row>
    <row r="8477" spans="6:7" x14ac:dyDescent="0.25">
      <c r="F8477" s="1">
        <f t="shared" si="134"/>
        <v>8470</v>
      </c>
      <c r="G8477" s="3">
        <v>-5.4450258185856804E-2</v>
      </c>
    </row>
    <row r="8478" spans="6:7" x14ac:dyDescent="0.25">
      <c r="F8478" s="1">
        <f t="shared" si="134"/>
        <v>8471</v>
      </c>
      <c r="G8478" s="3">
        <v>-8.503113879458013E-3</v>
      </c>
    </row>
    <row r="8479" spans="6:7" x14ac:dyDescent="0.25">
      <c r="F8479" s="1">
        <f t="shared" si="134"/>
        <v>8472</v>
      </c>
      <c r="G8479" s="3">
        <v>3.6263975000672133E-5</v>
      </c>
    </row>
    <row r="8480" spans="6:7" x14ac:dyDescent="0.25">
      <c r="F8480" s="1">
        <f t="shared" si="134"/>
        <v>8473</v>
      </c>
      <c r="G8480" s="3">
        <v>1.6969802041276516E-2</v>
      </c>
    </row>
    <row r="8481" spans="6:7" x14ac:dyDescent="0.25">
      <c r="F8481" s="1">
        <f t="shared" si="134"/>
        <v>8474</v>
      </c>
      <c r="G8481" s="3">
        <v>1.0106197667008043E-3</v>
      </c>
    </row>
    <row r="8482" spans="6:7" x14ac:dyDescent="0.25">
      <c r="F8482" s="1">
        <f t="shared" si="134"/>
        <v>8475</v>
      </c>
      <c r="G8482" s="3">
        <v>8.0119540903134112E-3</v>
      </c>
    </row>
    <row r="8483" spans="6:7" x14ac:dyDescent="0.25">
      <c r="F8483" s="1">
        <f t="shared" si="134"/>
        <v>8476</v>
      </c>
      <c r="G8483" s="3">
        <v>-2.9951750981077163E-2</v>
      </c>
    </row>
    <row r="8484" spans="6:7" x14ac:dyDescent="0.25">
      <c r="F8484" s="1">
        <f t="shared" si="134"/>
        <v>8477</v>
      </c>
      <c r="G8484" s="3">
        <v>1.2493721931122082E-2</v>
      </c>
    </row>
    <row r="8485" spans="6:7" x14ac:dyDescent="0.25">
      <c r="F8485" s="1">
        <f t="shared" si="134"/>
        <v>8478</v>
      </c>
      <c r="G8485" s="3">
        <v>-2.7318429371525732E-2</v>
      </c>
    </row>
    <row r="8486" spans="6:7" x14ac:dyDescent="0.25">
      <c r="F8486" s="1">
        <f t="shared" si="134"/>
        <v>8479</v>
      </c>
      <c r="G8486" s="3">
        <v>-1.3933440018439769E-2</v>
      </c>
    </row>
    <row r="8487" spans="6:7" x14ac:dyDescent="0.25">
      <c r="F8487" s="1">
        <f t="shared" si="134"/>
        <v>8480</v>
      </c>
      <c r="G8487" s="3">
        <v>2.4573288822182793E-2</v>
      </c>
    </row>
    <row r="8488" spans="6:7" x14ac:dyDescent="0.25">
      <c r="F8488" s="1">
        <f t="shared" si="134"/>
        <v>8481</v>
      </c>
      <c r="G8488" s="3">
        <v>-1.6415255306713727E-2</v>
      </c>
    </row>
    <row r="8489" spans="6:7" x14ac:dyDescent="0.25">
      <c r="F8489" s="1">
        <f t="shared" si="134"/>
        <v>8482</v>
      </c>
      <c r="G8489" s="3">
        <v>-1.1136293794600349E-2</v>
      </c>
    </row>
    <row r="8490" spans="6:7" x14ac:dyDescent="0.25">
      <c r="F8490" s="1">
        <f t="shared" si="134"/>
        <v>8483</v>
      </c>
      <c r="G8490" s="3">
        <v>-1.7777394936719482E-2</v>
      </c>
    </row>
    <row r="8491" spans="6:7" x14ac:dyDescent="0.25">
      <c r="F8491" s="1">
        <f t="shared" si="134"/>
        <v>8484</v>
      </c>
      <c r="G8491" s="3">
        <v>3.0063088872322785E-2</v>
      </c>
    </row>
    <row r="8492" spans="6:7" x14ac:dyDescent="0.25">
      <c r="F8492" s="1">
        <f t="shared" si="134"/>
        <v>8485</v>
      </c>
      <c r="G8492" s="3">
        <v>-4.906562115501889E-3</v>
      </c>
    </row>
    <row r="8493" spans="6:7" x14ac:dyDescent="0.25">
      <c r="F8493" s="1">
        <f t="shared" si="134"/>
        <v>8486</v>
      </c>
      <c r="G8493" s="3">
        <v>-1.7896860391603875E-2</v>
      </c>
    </row>
    <row r="8494" spans="6:7" x14ac:dyDescent="0.25">
      <c r="F8494" s="1">
        <f t="shared" si="134"/>
        <v>8487</v>
      </c>
      <c r="G8494" s="3">
        <v>6.3597518052860291E-3</v>
      </c>
    </row>
    <row r="8495" spans="6:7" x14ac:dyDescent="0.25">
      <c r="F8495" s="1">
        <f t="shared" si="134"/>
        <v>8488</v>
      </c>
      <c r="G8495" s="3">
        <v>-3.5337549082101738E-3</v>
      </c>
    </row>
    <row r="8496" spans="6:7" x14ac:dyDescent="0.25">
      <c r="F8496" s="1">
        <f t="shared" si="134"/>
        <v>8489</v>
      </c>
      <c r="G8496" s="3">
        <v>6.0607014102223022E-3</v>
      </c>
    </row>
    <row r="8497" spans="6:7" x14ac:dyDescent="0.25">
      <c r="F8497" s="1">
        <f t="shared" si="134"/>
        <v>8490</v>
      </c>
      <c r="G8497" s="3">
        <v>7.8762563336152169E-3</v>
      </c>
    </row>
    <row r="8498" spans="6:7" x14ac:dyDescent="0.25">
      <c r="F8498" s="1">
        <f t="shared" si="134"/>
        <v>8491</v>
      </c>
      <c r="G8498" s="3">
        <v>1.6690590035868702E-2</v>
      </c>
    </row>
    <row r="8499" spans="6:7" x14ac:dyDescent="0.25">
      <c r="F8499" s="1">
        <f t="shared" si="134"/>
        <v>8492</v>
      </c>
      <c r="G8499" s="3">
        <v>-3.1429778607473535E-3</v>
      </c>
    </row>
    <row r="8500" spans="6:7" x14ac:dyDescent="0.25">
      <c r="F8500" s="1">
        <f t="shared" si="134"/>
        <v>8493</v>
      </c>
      <c r="G8500" s="3">
        <v>-3.1155223385362918E-3</v>
      </c>
    </row>
    <row r="8501" spans="6:7" x14ac:dyDescent="0.25">
      <c r="F8501" s="1">
        <f t="shared" si="134"/>
        <v>8494</v>
      </c>
      <c r="G8501" s="3">
        <v>-7.1928527691883515E-3</v>
      </c>
    </row>
    <row r="8502" spans="6:7" x14ac:dyDescent="0.25">
      <c r="F8502" s="1">
        <f t="shared" si="134"/>
        <v>8495</v>
      </c>
      <c r="G8502" s="3">
        <v>3.1587368913621461E-4</v>
      </c>
    </row>
    <row r="8503" spans="6:7" x14ac:dyDescent="0.25">
      <c r="F8503" s="1">
        <f t="shared" si="134"/>
        <v>8496</v>
      </c>
      <c r="G8503" s="3">
        <v>-1.618219121313158E-2</v>
      </c>
    </row>
    <row r="8504" spans="6:7" x14ac:dyDescent="0.25">
      <c r="F8504" s="1">
        <f t="shared" si="134"/>
        <v>8497</v>
      </c>
      <c r="G8504" s="3">
        <v>2.3238835379456368E-2</v>
      </c>
    </row>
    <row r="8505" spans="6:7" x14ac:dyDescent="0.25">
      <c r="F8505" s="1">
        <f t="shared" si="134"/>
        <v>8498</v>
      </c>
      <c r="G8505" s="3">
        <v>1.806029044390578E-2</v>
      </c>
    </row>
    <row r="8506" spans="6:7" x14ac:dyDescent="0.25">
      <c r="F8506" s="1">
        <f t="shared" si="134"/>
        <v>8499</v>
      </c>
      <c r="G8506" s="3">
        <v>-1.643742768374612E-2</v>
      </c>
    </row>
    <row r="8507" spans="6:7" x14ac:dyDescent="0.25">
      <c r="F8507" s="1">
        <f t="shared" si="134"/>
        <v>8500</v>
      </c>
      <c r="G8507" s="3">
        <v>1.3440243869806245E-2</v>
      </c>
    </row>
    <row r="8508" spans="6:7" x14ac:dyDescent="0.25">
      <c r="F8508" s="1">
        <f t="shared" si="134"/>
        <v>8501</v>
      </c>
      <c r="G8508" s="3">
        <v>3.0873711885775146E-2</v>
      </c>
    </row>
    <row r="8509" spans="6:7" x14ac:dyDescent="0.25">
      <c r="F8509" s="1">
        <f t="shared" si="134"/>
        <v>8502</v>
      </c>
      <c r="G8509" s="3">
        <v>3.9964792381650405E-3</v>
      </c>
    </row>
    <row r="8510" spans="6:7" x14ac:dyDescent="0.25">
      <c r="F8510" s="1">
        <f t="shared" si="134"/>
        <v>8503</v>
      </c>
      <c r="G8510" s="3">
        <v>3.1835928088446597E-2</v>
      </c>
    </row>
    <row r="8511" spans="6:7" x14ac:dyDescent="0.25">
      <c r="F8511" s="1">
        <f t="shared" si="134"/>
        <v>8504</v>
      </c>
      <c r="G8511" s="3">
        <v>7.3704382411139413E-3</v>
      </c>
    </row>
    <row r="8512" spans="6:7" x14ac:dyDescent="0.25">
      <c r="F8512" s="1">
        <f t="shared" si="134"/>
        <v>8505</v>
      </c>
      <c r="G8512" s="3">
        <v>-5.4510300578749504E-3</v>
      </c>
    </row>
    <row r="8513" spans="6:7" x14ac:dyDescent="0.25">
      <c r="F8513" s="1">
        <f t="shared" si="134"/>
        <v>8506</v>
      </c>
      <c r="G8513" s="3">
        <v>8.6739167156959507E-3</v>
      </c>
    </row>
    <row r="8514" spans="6:7" x14ac:dyDescent="0.25">
      <c r="F8514" s="1">
        <f t="shared" si="134"/>
        <v>8507</v>
      </c>
      <c r="G8514" s="3">
        <v>-1.3098695209847744E-2</v>
      </c>
    </row>
    <row r="8515" spans="6:7" x14ac:dyDescent="0.25">
      <c r="F8515" s="1">
        <f t="shared" si="134"/>
        <v>8508</v>
      </c>
      <c r="G8515" s="3">
        <v>4.4617337781924782E-3</v>
      </c>
    </row>
    <row r="8516" spans="6:7" x14ac:dyDescent="0.25">
      <c r="F8516" s="1">
        <f t="shared" si="134"/>
        <v>8509</v>
      </c>
      <c r="G8516" s="3">
        <v>-2.3919431720053064E-2</v>
      </c>
    </row>
    <row r="8517" spans="6:7" x14ac:dyDescent="0.25">
      <c r="F8517" s="1">
        <f t="shared" si="134"/>
        <v>8510</v>
      </c>
      <c r="G8517" s="3">
        <v>-3.1697989955082551E-2</v>
      </c>
    </row>
    <row r="8518" spans="6:7" x14ac:dyDescent="0.25">
      <c r="F8518" s="1">
        <f t="shared" si="134"/>
        <v>8511</v>
      </c>
      <c r="G8518" s="3">
        <v>1.1633711809185598E-2</v>
      </c>
    </row>
    <row r="8519" spans="6:7" x14ac:dyDescent="0.25">
      <c r="F8519" s="1">
        <f t="shared" si="134"/>
        <v>8512</v>
      </c>
      <c r="G8519" s="3">
        <v>-2.8364103829259135E-2</v>
      </c>
    </row>
    <row r="8520" spans="6:7" x14ac:dyDescent="0.25">
      <c r="F8520" s="1">
        <f t="shared" si="134"/>
        <v>8513</v>
      </c>
      <c r="G8520" s="3">
        <v>-1.6684142854471395E-2</v>
      </c>
    </row>
    <row r="8521" spans="6:7" x14ac:dyDescent="0.25">
      <c r="F8521" s="1">
        <f t="shared" ref="F8521:F8584" si="135">ROW(A8514)</f>
        <v>8514</v>
      </c>
      <c r="G8521" s="3">
        <v>4.0027396020795081E-2</v>
      </c>
    </row>
    <row r="8522" spans="6:7" x14ac:dyDescent="0.25">
      <c r="F8522" s="1">
        <f t="shared" si="135"/>
        <v>8515</v>
      </c>
      <c r="G8522" s="3">
        <v>-1.5371710028559082E-2</v>
      </c>
    </row>
    <row r="8523" spans="6:7" x14ac:dyDescent="0.25">
      <c r="F8523" s="1">
        <f t="shared" si="135"/>
        <v>8516</v>
      </c>
      <c r="G8523" s="3">
        <v>6.046758828810006E-3</v>
      </c>
    </row>
    <row r="8524" spans="6:7" x14ac:dyDescent="0.25">
      <c r="F8524" s="1">
        <f t="shared" si="135"/>
        <v>8517</v>
      </c>
      <c r="G8524" s="3">
        <v>-1.0822123224506486E-2</v>
      </c>
    </row>
    <row r="8525" spans="6:7" x14ac:dyDescent="0.25">
      <c r="F8525" s="1">
        <f t="shared" si="135"/>
        <v>8518</v>
      </c>
      <c r="G8525" s="3">
        <v>-9.0819971306438374E-3</v>
      </c>
    </row>
    <row r="8526" spans="6:7" x14ac:dyDescent="0.25">
      <c r="F8526" s="1">
        <f t="shared" si="135"/>
        <v>8519</v>
      </c>
      <c r="G8526" s="3">
        <v>-2.2936511534486059E-2</v>
      </c>
    </row>
    <row r="8527" spans="6:7" x14ac:dyDescent="0.25">
      <c r="F8527" s="1">
        <f t="shared" si="135"/>
        <v>8520</v>
      </c>
      <c r="G8527" s="3">
        <v>3.513777870913648E-2</v>
      </c>
    </row>
    <row r="8528" spans="6:7" x14ac:dyDescent="0.25">
      <c r="F8528" s="1">
        <f t="shared" si="135"/>
        <v>8521</v>
      </c>
      <c r="G8528" s="3">
        <v>-3.725415230745277E-2</v>
      </c>
    </row>
    <row r="8529" spans="6:7" x14ac:dyDescent="0.25">
      <c r="F8529" s="1">
        <f t="shared" si="135"/>
        <v>8522</v>
      </c>
      <c r="G8529" s="3">
        <v>2.9752237473330778E-2</v>
      </c>
    </row>
    <row r="8530" spans="6:7" x14ac:dyDescent="0.25">
      <c r="F8530" s="1">
        <f t="shared" si="135"/>
        <v>8523</v>
      </c>
      <c r="G8530" s="3">
        <v>-6.2085401019729147E-4</v>
      </c>
    </row>
    <row r="8531" spans="6:7" x14ac:dyDescent="0.25">
      <c r="F8531" s="1">
        <f t="shared" si="135"/>
        <v>8524</v>
      </c>
      <c r="G8531" s="3">
        <v>-9.2927932480985076E-3</v>
      </c>
    </row>
    <row r="8532" spans="6:7" x14ac:dyDescent="0.25">
      <c r="F8532" s="1">
        <f t="shared" si="135"/>
        <v>8525</v>
      </c>
      <c r="G8532" s="3">
        <v>5.5308111172742702E-3</v>
      </c>
    </row>
    <row r="8533" spans="6:7" x14ac:dyDescent="0.25">
      <c r="F8533" s="1">
        <f t="shared" si="135"/>
        <v>8526</v>
      </c>
      <c r="G8533" s="3">
        <v>-5.2281571888531664E-3</v>
      </c>
    </row>
    <row r="8534" spans="6:7" x14ac:dyDescent="0.25">
      <c r="F8534" s="1">
        <f t="shared" si="135"/>
        <v>8527</v>
      </c>
      <c r="G8534" s="3">
        <v>5.4551007557974707E-3</v>
      </c>
    </row>
    <row r="8535" spans="6:7" x14ac:dyDescent="0.25">
      <c r="F8535" s="1">
        <f t="shared" si="135"/>
        <v>8528</v>
      </c>
      <c r="G8535" s="3">
        <v>5.4097451864132395E-5</v>
      </c>
    </row>
    <row r="8536" spans="6:7" x14ac:dyDescent="0.25">
      <c r="F8536" s="1">
        <f t="shared" si="135"/>
        <v>8529</v>
      </c>
      <c r="G8536" s="3">
        <v>-3.1633640415829056E-4</v>
      </c>
    </row>
    <row r="8537" spans="6:7" x14ac:dyDescent="0.25">
      <c r="F8537" s="1">
        <f t="shared" si="135"/>
        <v>8530</v>
      </c>
      <c r="G8537" s="3">
        <v>1.5276737449450462E-2</v>
      </c>
    </row>
    <row r="8538" spans="6:7" x14ac:dyDescent="0.25">
      <c r="F8538" s="1">
        <f t="shared" si="135"/>
        <v>8531</v>
      </c>
      <c r="G8538" s="3">
        <v>-9.6442200831241554E-3</v>
      </c>
    </row>
    <row r="8539" spans="6:7" x14ac:dyDescent="0.25">
      <c r="F8539" s="1">
        <f t="shared" si="135"/>
        <v>8532</v>
      </c>
      <c r="G8539" s="3">
        <v>-4.2556236490350896E-3</v>
      </c>
    </row>
    <row r="8540" spans="6:7" x14ac:dyDescent="0.25">
      <c r="F8540" s="1">
        <f t="shared" si="135"/>
        <v>8533</v>
      </c>
      <c r="G8540" s="3">
        <v>3.4013194231463872E-2</v>
      </c>
    </row>
    <row r="8541" spans="6:7" x14ac:dyDescent="0.25">
      <c r="F8541" s="1">
        <f t="shared" si="135"/>
        <v>8534</v>
      </c>
      <c r="G8541" s="3">
        <v>-2.942087519665626E-3</v>
      </c>
    </row>
    <row r="8542" spans="6:7" x14ac:dyDescent="0.25">
      <c r="F8542" s="1">
        <f t="shared" si="135"/>
        <v>8535</v>
      </c>
      <c r="G8542" s="3">
        <v>4.2023115542555445E-4</v>
      </c>
    </row>
    <row r="8543" spans="6:7" x14ac:dyDescent="0.25">
      <c r="F8543" s="1">
        <f t="shared" si="135"/>
        <v>8536</v>
      </c>
      <c r="G8543" s="3">
        <v>1.0833522313720811E-2</v>
      </c>
    </row>
    <row r="8544" spans="6:7" x14ac:dyDescent="0.25">
      <c r="F8544" s="1">
        <f t="shared" si="135"/>
        <v>8537</v>
      </c>
      <c r="G8544" s="3">
        <v>3.2238042673774503E-2</v>
      </c>
    </row>
    <row r="8545" spans="6:7" x14ac:dyDescent="0.25">
      <c r="F8545" s="1">
        <f t="shared" si="135"/>
        <v>8538</v>
      </c>
      <c r="G8545" s="3">
        <v>-1.5082742463630172E-2</v>
      </c>
    </row>
    <row r="8546" spans="6:7" x14ac:dyDescent="0.25">
      <c r="F8546" s="1">
        <f t="shared" si="135"/>
        <v>8539</v>
      </c>
      <c r="G8546" s="3">
        <v>1.5932870016184708E-2</v>
      </c>
    </row>
    <row r="8547" spans="6:7" x14ac:dyDescent="0.25">
      <c r="F8547" s="1">
        <f t="shared" si="135"/>
        <v>8540</v>
      </c>
      <c r="G8547" s="3">
        <v>-3.1145855653698318E-2</v>
      </c>
    </row>
    <row r="8548" spans="6:7" x14ac:dyDescent="0.25">
      <c r="F8548" s="1">
        <f t="shared" si="135"/>
        <v>8541</v>
      </c>
      <c r="G8548" s="3">
        <v>8.7109943626157982E-3</v>
      </c>
    </row>
    <row r="8549" spans="6:7" x14ac:dyDescent="0.25">
      <c r="F8549" s="1">
        <f t="shared" si="135"/>
        <v>8542</v>
      </c>
      <c r="G8549" s="3">
        <v>3.4324761576405294E-3</v>
      </c>
    </row>
    <row r="8550" spans="6:7" x14ac:dyDescent="0.25">
      <c r="F8550" s="1">
        <f t="shared" si="135"/>
        <v>8543</v>
      </c>
      <c r="G8550" s="3">
        <v>1.0415936562151451E-2</v>
      </c>
    </row>
    <row r="8551" spans="6:7" x14ac:dyDescent="0.25">
      <c r="F8551" s="1">
        <f t="shared" si="135"/>
        <v>8544</v>
      </c>
      <c r="G8551" s="3">
        <v>5.0602281845191222E-3</v>
      </c>
    </row>
    <row r="8552" spans="6:7" x14ac:dyDescent="0.25">
      <c r="F8552" s="1">
        <f t="shared" si="135"/>
        <v>8545</v>
      </c>
      <c r="G8552" s="3">
        <v>3.4821442674348946E-2</v>
      </c>
    </row>
    <row r="8553" spans="6:7" x14ac:dyDescent="0.25">
      <c r="F8553" s="1">
        <f t="shared" si="135"/>
        <v>8546</v>
      </c>
      <c r="G8553" s="3">
        <v>1.3158386898486141E-2</v>
      </c>
    </row>
    <row r="8554" spans="6:7" x14ac:dyDescent="0.25">
      <c r="F8554" s="1">
        <f t="shared" si="135"/>
        <v>8547</v>
      </c>
      <c r="G8554" s="3">
        <v>-4.9604635668989427E-3</v>
      </c>
    </row>
    <row r="8555" spans="6:7" x14ac:dyDescent="0.25">
      <c r="F8555" s="1">
        <f t="shared" si="135"/>
        <v>8548</v>
      </c>
      <c r="G8555" s="3">
        <v>-5.1742604681873638E-3</v>
      </c>
    </row>
    <row r="8556" spans="6:7" x14ac:dyDescent="0.25">
      <c r="F8556" s="1">
        <f t="shared" si="135"/>
        <v>8549</v>
      </c>
      <c r="G8556" s="3">
        <v>2.5855711591070474E-2</v>
      </c>
    </row>
    <row r="8557" spans="6:7" x14ac:dyDescent="0.25">
      <c r="F8557" s="1">
        <f t="shared" si="135"/>
        <v>8550</v>
      </c>
      <c r="G8557" s="3">
        <v>1.7140482329052631E-2</v>
      </c>
    </row>
    <row r="8558" spans="6:7" x14ac:dyDescent="0.25">
      <c r="F8558" s="1">
        <f t="shared" si="135"/>
        <v>8551</v>
      </c>
      <c r="G8558" s="3">
        <v>-7.8506133910950515E-3</v>
      </c>
    </row>
    <row r="8559" spans="6:7" x14ac:dyDescent="0.25">
      <c r="F8559" s="1">
        <f t="shared" si="135"/>
        <v>8552</v>
      </c>
      <c r="G8559" s="3">
        <v>-3.0079574645553886E-2</v>
      </c>
    </row>
    <row r="8560" spans="6:7" x14ac:dyDescent="0.25">
      <c r="F8560" s="1">
        <f t="shared" si="135"/>
        <v>8553</v>
      </c>
      <c r="G8560" s="3">
        <v>3.6625982980232452E-2</v>
      </c>
    </row>
    <row r="8561" spans="6:7" x14ac:dyDescent="0.25">
      <c r="F8561" s="1">
        <f t="shared" si="135"/>
        <v>8554</v>
      </c>
      <c r="G8561" s="3">
        <v>-5.242354294748286E-3</v>
      </c>
    </row>
    <row r="8562" spans="6:7" x14ac:dyDescent="0.25">
      <c r="F8562" s="1">
        <f t="shared" si="135"/>
        <v>8555</v>
      </c>
      <c r="G8562" s="3">
        <v>-1.8200203022856187E-2</v>
      </c>
    </row>
    <row r="8563" spans="6:7" x14ac:dyDescent="0.25">
      <c r="F8563" s="1">
        <f t="shared" si="135"/>
        <v>8556</v>
      </c>
      <c r="G8563" s="3">
        <v>1.9898120403928576E-2</v>
      </c>
    </row>
    <row r="8564" spans="6:7" x14ac:dyDescent="0.25">
      <c r="F8564" s="1">
        <f t="shared" si="135"/>
        <v>8557</v>
      </c>
      <c r="G8564" s="3">
        <v>-2.2448723598899156E-2</v>
      </c>
    </row>
    <row r="8565" spans="6:7" x14ac:dyDescent="0.25">
      <c r="F8565" s="1">
        <f t="shared" si="135"/>
        <v>8558</v>
      </c>
      <c r="G8565" s="3">
        <v>-3.795133363481884E-2</v>
      </c>
    </row>
    <row r="8566" spans="6:7" x14ac:dyDescent="0.25">
      <c r="F8566" s="1">
        <f t="shared" si="135"/>
        <v>8559</v>
      </c>
      <c r="G8566" s="3">
        <v>-1.7687068798488026E-2</v>
      </c>
    </row>
    <row r="8567" spans="6:7" x14ac:dyDescent="0.25">
      <c r="F8567" s="1">
        <f t="shared" si="135"/>
        <v>8560</v>
      </c>
      <c r="G8567" s="3">
        <v>-7.1832092653145274E-2</v>
      </c>
    </row>
    <row r="8568" spans="6:7" x14ac:dyDescent="0.25">
      <c r="F8568" s="1">
        <f t="shared" si="135"/>
        <v>8561</v>
      </c>
      <c r="G8568" s="3">
        <v>5.2013574868426282E-2</v>
      </c>
    </row>
    <row r="8569" spans="6:7" x14ac:dyDescent="0.25">
      <c r="F8569" s="1">
        <f t="shared" si="135"/>
        <v>8562</v>
      </c>
      <c r="G8569" s="3">
        <v>3.0982283974138269E-2</v>
      </c>
    </row>
    <row r="8570" spans="6:7" x14ac:dyDescent="0.25">
      <c r="F8570" s="1">
        <f t="shared" si="135"/>
        <v>8563</v>
      </c>
      <c r="G8570" s="3">
        <v>3.5317818194080086E-2</v>
      </c>
    </row>
    <row r="8571" spans="6:7" x14ac:dyDescent="0.25">
      <c r="F8571" s="1">
        <f t="shared" si="135"/>
        <v>8564</v>
      </c>
      <c r="G8571" s="3">
        <v>1.6027412832428478E-2</v>
      </c>
    </row>
    <row r="8572" spans="6:7" x14ac:dyDescent="0.25">
      <c r="F8572" s="1">
        <f t="shared" si="135"/>
        <v>8565</v>
      </c>
      <c r="G8572" s="3">
        <v>-1.4482386897005539E-2</v>
      </c>
    </row>
    <row r="8573" spans="6:7" x14ac:dyDescent="0.25">
      <c r="F8573" s="1">
        <f t="shared" si="135"/>
        <v>8566</v>
      </c>
      <c r="G8573" s="3">
        <v>-1.3766879053078052E-2</v>
      </c>
    </row>
    <row r="8574" spans="6:7" x14ac:dyDescent="0.25">
      <c r="F8574" s="1">
        <f t="shared" si="135"/>
        <v>8567</v>
      </c>
      <c r="G8574" s="3">
        <v>3.1271076015981114E-2</v>
      </c>
    </row>
    <row r="8575" spans="6:7" x14ac:dyDescent="0.25">
      <c r="F8575" s="1">
        <f t="shared" si="135"/>
        <v>8568</v>
      </c>
      <c r="G8575" s="3">
        <v>3.3939466626901948E-2</v>
      </c>
    </row>
    <row r="8576" spans="6:7" x14ac:dyDescent="0.25">
      <c r="F8576" s="1">
        <f t="shared" si="135"/>
        <v>8569</v>
      </c>
      <c r="G8576" s="3">
        <v>4.3135785654485614E-2</v>
      </c>
    </row>
    <row r="8577" spans="6:7" x14ac:dyDescent="0.25">
      <c r="F8577" s="1">
        <f t="shared" si="135"/>
        <v>8570</v>
      </c>
      <c r="G8577" s="3">
        <v>2.1360218129312214E-2</v>
      </c>
    </row>
    <row r="8578" spans="6:7" x14ac:dyDescent="0.25">
      <c r="F8578" s="1">
        <f t="shared" si="135"/>
        <v>8571</v>
      </c>
      <c r="G8578" s="3">
        <v>-2.3581370950304326E-2</v>
      </c>
    </row>
    <row r="8579" spans="6:7" x14ac:dyDescent="0.25">
      <c r="F8579" s="1">
        <f t="shared" si="135"/>
        <v>8572</v>
      </c>
      <c r="G8579" s="3">
        <v>-2.2521378373366985E-2</v>
      </c>
    </row>
    <row r="8580" spans="6:7" x14ac:dyDescent="0.25">
      <c r="F8580" s="1">
        <f t="shared" si="135"/>
        <v>8573</v>
      </c>
      <c r="G8580" s="3">
        <v>2.4621047341914837E-2</v>
      </c>
    </row>
    <row r="8581" spans="6:7" x14ac:dyDescent="0.25">
      <c r="F8581" s="1">
        <f t="shared" si="135"/>
        <v>8574</v>
      </c>
      <c r="G8581" s="3">
        <v>-2.7305287204641093E-2</v>
      </c>
    </row>
    <row r="8582" spans="6:7" x14ac:dyDescent="0.25">
      <c r="F8582" s="1">
        <f t="shared" si="135"/>
        <v>8575</v>
      </c>
      <c r="G8582" s="3">
        <v>2.5364054518647094E-2</v>
      </c>
    </row>
    <row r="8583" spans="6:7" x14ac:dyDescent="0.25">
      <c r="F8583" s="1">
        <f t="shared" si="135"/>
        <v>8576</v>
      </c>
      <c r="G8583" s="3">
        <v>-2.4823623959706054E-2</v>
      </c>
    </row>
    <row r="8584" spans="6:7" x14ac:dyDescent="0.25">
      <c r="F8584" s="1">
        <f t="shared" si="135"/>
        <v>8577</v>
      </c>
      <c r="G8584" s="3">
        <v>2.0824976298678521E-2</v>
      </c>
    </row>
    <row r="8585" spans="6:7" x14ac:dyDescent="0.25">
      <c r="F8585" s="1">
        <f t="shared" ref="F8585:F8648" si="136">ROW(A8578)</f>
        <v>8578</v>
      </c>
      <c r="G8585" s="3">
        <v>-1.2527163931388308E-2</v>
      </c>
    </row>
    <row r="8586" spans="6:7" x14ac:dyDescent="0.25">
      <c r="F8586" s="1">
        <f t="shared" si="136"/>
        <v>8579</v>
      </c>
      <c r="G8586" s="3">
        <v>-3.7288149484961508E-2</v>
      </c>
    </row>
    <row r="8587" spans="6:7" x14ac:dyDescent="0.25">
      <c r="F8587" s="1">
        <f t="shared" si="136"/>
        <v>8580</v>
      </c>
      <c r="G8587" s="3">
        <v>-3.4277499720793969E-3</v>
      </c>
    </row>
    <row r="8588" spans="6:7" x14ac:dyDescent="0.25">
      <c r="F8588" s="1">
        <f t="shared" si="136"/>
        <v>8581</v>
      </c>
      <c r="G8588" s="3">
        <v>-1.4405637810346428E-2</v>
      </c>
    </row>
    <row r="8589" spans="6:7" x14ac:dyDescent="0.25">
      <c r="F8589" s="1">
        <f t="shared" si="136"/>
        <v>8582</v>
      </c>
      <c r="G8589" s="3">
        <v>-2.4687447708317878E-2</v>
      </c>
    </row>
    <row r="8590" spans="6:7" x14ac:dyDescent="0.25">
      <c r="F8590" s="1">
        <f t="shared" si="136"/>
        <v>8583</v>
      </c>
      <c r="G8590" s="3">
        <v>9.8968993757286849E-3</v>
      </c>
    </row>
    <row r="8591" spans="6:7" x14ac:dyDescent="0.25">
      <c r="F8591" s="1">
        <f t="shared" si="136"/>
        <v>8584</v>
      </c>
      <c r="G8591" s="3">
        <v>-5.4356244005604459E-4</v>
      </c>
    </row>
    <row r="8592" spans="6:7" x14ac:dyDescent="0.25">
      <c r="F8592" s="1">
        <f t="shared" si="136"/>
        <v>8585</v>
      </c>
      <c r="G8592" s="3">
        <v>2.8790649829790738E-4</v>
      </c>
    </row>
    <row r="8593" spans="6:7" x14ac:dyDescent="0.25">
      <c r="F8593" s="1">
        <f t="shared" si="136"/>
        <v>8586</v>
      </c>
      <c r="G8593" s="3">
        <v>-2.3202432413466312E-2</v>
      </c>
    </row>
    <row r="8594" spans="6:7" x14ac:dyDescent="0.25">
      <c r="F8594" s="1">
        <f t="shared" si="136"/>
        <v>8587</v>
      </c>
      <c r="G8594" s="3">
        <v>1.0997923239612906E-3</v>
      </c>
    </row>
    <row r="8595" spans="6:7" x14ac:dyDescent="0.25">
      <c r="F8595" s="1">
        <f t="shared" si="136"/>
        <v>8588</v>
      </c>
      <c r="G8595" s="3">
        <v>6.2872824758484214E-3</v>
      </c>
    </row>
    <row r="8596" spans="6:7" x14ac:dyDescent="0.25">
      <c r="F8596" s="1">
        <f t="shared" si="136"/>
        <v>8589</v>
      </c>
      <c r="G8596" s="3">
        <v>5.3530244208110922E-4</v>
      </c>
    </row>
    <row r="8597" spans="6:7" x14ac:dyDescent="0.25">
      <c r="F8597" s="1">
        <f t="shared" si="136"/>
        <v>8590</v>
      </c>
      <c r="G8597" s="3">
        <v>2.1859650544274301E-2</v>
      </c>
    </row>
    <row r="8598" spans="6:7" x14ac:dyDescent="0.25">
      <c r="F8598" s="1">
        <f t="shared" si="136"/>
        <v>8591</v>
      </c>
      <c r="G8598" s="3">
        <v>8.5807507199924249E-3</v>
      </c>
    </row>
    <row r="8599" spans="6:7" x14ac:dyDescent="0.25">
      <c r="F8599" s="1">
        <f t="shared" si="136"/>
        <v>8592</v>
      </c>
      <c r="G8599" s="3">
        <v>-2.3891322292847961E-2</v>
      </c>
    </row>
    <row r="8600" spans="6:7" x14ac:dyDescent="0.25">
      <c r="F8600" s="1">
        <f t="shared" si="136"/>
        <v>8593</v>
      </c>
      <c r="G8600" s="3">
        <v>1.4258102648372128E-2</v>
      </c>
    </row>
    <row r="8601" spans="6:7" x14ac:dyDescent="0.25">
      <c r="F8601" s="1">
        <f t="shared" si="136"/>
        <v>8594</v>
      </c>
      <c r="G8601" s="3">
        <v>-9.7840614869781906E-3</v>
      </c>
    </row>
    <row r="8602" spans="6:7" x14ac:dyDescent="0.25">
      <c r="F8602" s="1">
        <f t="shared" si="136"/>
        <v>8595</v>
      </c>
      <c r="G8602" s="3">
        <v>1.1909208209963662E-3</v>
      </c>
    </row>
    <row r="8603" spans="6:7" x14ac:dyDescent="0.25">
      <c r="F8603" s="1">
        <f t="shared" si="136"/>
        <v>8596</v>
      </c>
      <c r="G8603" s="3">
        <v>9.4638354992393481E-4</v>
      </c>
    </row>
    <row r="8604" spans="6:7" x14ac:dyDescent="0.25">
      <c r="F8604" s="1">
        <f t="shared" si="136"/>
        <v>8597</v>
      </c>
      <c r="G8604" s="3">
        <v>-6.4322380089053555E-3</v>
      </c>
    </row>
    <row r="8605" spans="6:7" x14ac:dyDescent="0.25">
      <c r="F8605" s="1">
        <f t="shared" si="136"/>
        <v>8598</v>
      </c>
      <c r="G8605" s="3">
        <v>-1.4861233849743694E-2</v>
      </c>
    </row>
    <row r="8606" spans="6:7" x14ac:dyDescent="0.25">
      <c r="F8606" s="1">
        <f t="shared" si="136"/>
        <v>8599</v>
      </c>
      <c r="G8606" s="3">
        <v>-1.7510320769494769E-2</v>
      </c>
    </row>
    <row r="8607" spans="6:7" x14ac:dyDescent="0.25">
      <c r="F8607" s="1">
        <f t="shared" si="136"/>
        <v>8600</v>
      </c>
      <c r="G8607" s="3">
        <v>-3.9795759408932985E-2</v>
      </c>
    </row>
    <row r="8608" spans="6:7" x14ac:dyDescent="0.25">
      <c r="F8608" s="1">
        <f t="shared" si="136"/>
        <v>8601</v>
      </c>
      <c r="G8608" s="3">
        <v>3.4503122868221991E-2</v>
      </c>
    </row>
    <row r="8609" spans="6:7" x14ac:dyDescent="0.25">
      <c r="F8609" s="1">
        <f t="shared" si="136"/>
        <v>8602</v>
      </c>
      <c r="G8609" s="3">
        <v>5.0715254742131677E-2</v>
      </c>
    </row>
    <row r="8610" spans="6:7" x14ac:dyDescent="0.25">
      <c r="F8610" s="1">
        <f t="shared" si="136"/>
        <v>8603</v>
      </c>
      <c r="G8610" s="3">
        <v>-2.6930576512842697E-2</v>
      </c>
    </row>
    <row r="8611" spans="6:7" x14ac:dyDescent="0.25">
      <c r="F8611" s="1">
        <f t="shared" si="136"/>
        <v>8604</v>
      </c>
      <c r="G8611" s="3">
        <v>-7.2009730807384154E-3</v>
      </c>
    </row>
    <row r="8612" spans="6:7" x14ac:dyDescent="0.25">
      <c r="F8612" s="1">
        <f t="shared" si="136"/>
        <v>8605</v>
      </c>
      <c r="G8612" s="3">
        <v>1.7302480858465863E-2</v>
      </c>
    </row>
    <row r="8613" spans="6:7" x14ac:dyDescent="0.25">
      <c r="F8613" s="1">
        <f t="shared" si="136"/>
        <v>8606</v>
      </c>
      <c r="G8613" s="3">
        <v>-2.8342858350233091E-2</v>
      </c>
    </row>
    <row r="8614" spans="6:7" x14ac:dyDescent="0.25">
      <c r="F8614" s="1">
        <f t="shared" si="136"/>
        <v>8607</v>
      </c>
      <c r="G8614" s="3">
        <v>1.1951961845180881E-2</v>
      </c>
    </row>
    <row r="8615" spans="6:7" x14ac:dyDescent="0.25">
      <c r="F8615" s="1">
        <f t="shared" si="136"/>
        <v>8608</v>
      </c>
      <c r="G8615" s="3">
        <v>-1.7111862903363195E-2</v>
      </c>
    </row>
    <row r="8616" spans="6:7" x14ac:dyDescent="0.25">
      <c r="F8616" s="1">
        <f t="shared" si="136"/>
        <v>8609</v>
      </c>
      <c r="G8616" s="3">
        <v>-8.0334622162023805E-3</v>
      </c>
    </row>
    <row r="8617" spans="6:7" x14ac:dyDescent="0.25">
      <c r="F8617" s="1">
        <f t="shared" si="136"/>
        <v>8610</v>
      </c>
      <c r="G8617" s="3">
        <v>-6.6471583693936687E-3</v>
      </c>
    </row>
    <row r="8618" spans="6:7" x14ac:dyDescent="0.25">
      <c r="F8618" s="1">
        <f t="shared" si="136"/>
        <v>8611</v>
      </c>
      <c r="G8618" s="3">
        <v>-1.3598189333640209E-2</v>
      </c>
    </row>
    <row r="8619" spans="6:7" x14ac:dyDescent="0.25">
      <c r="F8619" s="1">
        <f t="shared" si="136"/>
        <v>8612</v>
      </c>
      <c r="G8619" s="3">
        <v>5.1610300730358105E-3</v>
      </c>
    </row>
    <row r="8620" spans="6:7" x14ac:dyDescent="0.25">
      <c r="F8620" s="1">
        <f t="shared" si="136"/>
        <v>8613</v>
      </c>
      <c r="G8620" s="3">
        <v>2.1286440156120801E-3</v>
      </c>
    </row>
    <row r="8621" spans="6:7" x14ac:dyDescent="0.25">
      <c r="F8621" s="1">
        <f t="shared" si="136"/>
        <v>8614</v>
      </c>
      <c r="G8621" s="3">
        <v>1.8592824271338682E-2</v>
      </c>
    </row>
    <row r="8622" spans="6:7" x14ac:dyDescent="0.25">
      <c r="F8622" s="1">
        <f t="shared" si="136"/>
        <v>8615</v>
      </c>
      <c r="G8622" s="3">
        <v>5.2199696173672816E-2</v>
      </c>
    </row>
    <row r="8623" spans="6:7" x14ac:dyDescent="0.25">
      <c r="F8623" s="1">
        <f t="shared" si="136"/>
        <v>8616</v>
      </c>
      <c r="G8623" s="3">
        <v>-1.8303632809488102E-2</v>
      </c>
    </row>
    <row r="8624" spans="6:7" x14ac:dyDescent="0.25">
      <c r="F8624" s="1">
        <f t="shared" si="136"/>
        <v>8617</v>
      </c>
      <c r="G8624" s="3">
        <v>-5.6942170629561417E-3</v>
      </c>
    </row>
    <row r="8625" spans="6:7" x14ac:dyDescent="0.25">
      <c r="F8625" s="1">
        <f t="shared" si="136"/>
        <v>8618</v>
      </c>
      <c r="G8625" s="3">
        <v>2.5778441922212014E-2</v>
      </c>
    </row>
    <row r="8626" spans="6:7" x14ac:dyDescent="0.25">
      <c r="F8626" s="1">
        <f t="shared" si="136"/>
        <v>8619</v>
      </c>
      <c r="G8626" s="3">
        <v>-4.4612235698550329E-2</v>
      </c>
    </row>
    <row r="8627" spans="6:7" x14ac:dyDescent="0.25">
      <c r="F8627" s="1">
        <f t="shared" si="136"/>
        <v>8620</v>
      </c>
      <c r="G8627" s="3">
        <v>7.0824914438027964E-3</v>
      </c>
    </row>
    <row r="8628" spans="6:7" x14ac:dyDescent="0.25">
      <c r="F8628" s="1">
        <f t="shared" si="136"/>
        <v>8621</v>
      </c>
      <c r="G8628" s="3">
        <v>1.1317974010311538E-2</v>
      </c>
    </row>
    <row r="8629" spans="6:7" x14ac:dyDescent="0.25">
      <c r="F8629" s="1">
        <f t="shared" si="136"/>
        <v>8622</v>
      </c>
      <c r="G8629" s="3">
        <v>2.5591215296000058E-2</v>
      </c>
    </row>
    <row r="8630" spans="6:7" x14ac:dyDescent="0.25">
      <c r="F8630" s="1">
        <f t="shared" si="136"/>
        <v>8623</v>
      </c>
      <c r="G8630" s="3">
        <v>4.1742854148999475E-2</v>
      </c>
    </row>
    <row r="8631" spans="6:7" x14ac:dyDescent="0.25">
      <c r="F8631" s="1">
        <f t="shared" si="136"/>
        <v>8624</v>
      </c>
      <c r="G8631" s="3">
        <v>2.0150037021021028E-2</v>
      </c>
    </row>
    <row r="8632" spans="6:7" x14ac:dyDescent="0.25">
      <c r="F8632" s="1">
        <f t="shared" si="136"/>
        <v>8625</v>
      </c>
      <c r="G8632" s="3">
        <v>2.3527774132110491E-2</v>
      </c>
    </row>
    <row r="8633" spans="6:7" x14ac:dyDescent="0.25">
      <c r="F8633" s="1">
        <f t="shared" si="136"/>
        <v>8626</v>
      </c>
      <c r="G8633" s="3">
        <v>3.5804223725004469E-3</v>
      </c>
    </row>
    <row r="8634" spans="6:7" x14ac:dyDescent="0.25">
      <c r="F8634" s="1">
        <f t="shared" si="136"/>
        <v>8627</v>
      </c>
      <c r="G8634" s="3">
        <v>8.7015961877632275E-3</v>
      </c>
    </row>
    <row r="8635" spans="6:7" x14ac:dyDescent="0.25">
      <c r="F8635" s="1">
        <f t="shared" si="136"/>
        <v>8628</v>
      </c>
      <c r="G8635" s="3">
        <v>2.0655446628239371E-3</v>
      </c>
    </row>
    <row r="8636" spans="6:7" x14ac:dyDescent="0.25">
      <c r="F8636" s="1">
        <f t="shared" si="136"/>
        <v>8629</v>
      </c>
      <c r="G8636" s="3">
        <v>-3.8808051290648571E-3</v>
      </c>
    </row>
    <row r="8637" spans="6:7" x14ac:dyDescent="0.25">
      <c r="F8637" s="1">
        <f t="shared" si="136"/>
        <v>8630</v>
      </c>
      <c r="G8637" s="3">
        <v>5.6596358241847167E-3</v>
      </c>
    </row>
    <row r="8638" spans="6:7" x14ac:dyDescent="0.25">
      <c r="F8638" s="1">
        <f t="shared" si="136"/>
        <v>8631</v>
      </c>
      <c r="G8638" s="3">
        <v>1.0201774584726486E-2</v>
      </c>
    </row>
    <row r="8639" spans="6:7" x14ac:dyDescent="0.25">
      <c r="F8639" s="1">
        <f t="shared" si="136"/>
        <v>8632</v>
      </c>
      <c r="G8639" s="3">
        <v>1.5409795415242122E-2</v>
      </c>
    </row>
    <row r="8640" spans="6:7" x14ac:dyDescent="0.25">
      <c r="F8640" s="1">
        <f t="shared" si="136"/>
        <v>8633</v>
      </c>
      <c r="G8640" s="3">
        <v>4.7277293136326337E-2</v>
      </c>
    </row>
    <row r="8641" spans="6:7" x14ac:dyDescent="0.25">
      <c r="F8641" s="1">
        <f t="shared" si="136"/>
        <v>8634</v>
      </c>
      <c r="G8641" s="3">
        <v>-1.0636156557275789E-2</v>
      </c>
    </row>
    <row r="8642" spans="6:7" x14ac:dyDescent="0.25">
      <c r="F8642" s="1">
        <f t="shared" si="136"/>
        <v>8635</v>
      </c>
      <c r="G8642" s="3">
        <v>-1.402941659879875E-2</v>
      </c>
    </row>
    <row r="8643" spans="6:7" x14ac:dyDescent="0.25">
      <c r="F8643" s="1">
        <f t="shared" si="136"/>
        <v>8636</v>
      </c>
      <c r="G8643" s="3">
        <v>-2.5797250187205689E-2</v>
      </c>
    </row>
    <row r="8644" spans="6:7" x14ac:dyDescent="0.25">
      <c r="F8644" s="1">
        <f t="shared" si="136"/>
        <v>8637</v>
      </c>
      <c r="G8644" s="3">
        <v>-3.175948296511022E-2</v>
      </c>
    </row>
    <row r="8645" spans="6:7" x14ac:dyDescent="0.25">
      <c r="F8645" s="1">
        <f t="shared" si="136"/>
        <v>8638</v>
      </c>
      <c r="G8645" s="3">
        <v>3.5694874693471768E-2</v>
      </c>
    </row>
    <row r="8646" spans="6:7" x14ac:dyDescent="0.25">
      <c r="F8646" s="1">
        <f t="shared" si="136"/>
        <v>8639</v>
      </c>
      <c r="G8646" s="3">
        <v>5.7088409342458402E-3</v>
      </c>
    </row>
    <row r="8647" spans="6:7" x14ac:dyDescent="0.25">
      <c r="F8647" s="1">
        <f t="shared" si="136"/>
        <v>8640</v>
      </c>
      <c r="G8647" s="3">
        <v>1.9362194947003974E-2</v>
      </c>
    </row>
    <row r="8648" spans="6:7" x14ac:dyDescent="0.25">
      <c r="F8648" s="1">
        <f t="shared" si="136"/>
        <v>8641</v>
      </c>
      <c r="G8648" s="3">
        <v>2.3083602112357493E-2</v>
      </c>
    </row>
    <row r="8649" spans="6:7" x14ac:dyDescent="0.25">
      <c r="F8649" s="1">
        <f t="shared" ref="F8649:F8712" si="137">ROW(A8642)</f>
        <v>8642</v>
      </c>
      <c r="G8649" s="3">
        <v>-1.8664295374291928E-2</v>
      </c>
    </row>
    <row r="8650" spans="6:7" x14ac:dyDescent="0.25">
      <c r="F8650" s="1">
        <f t="shared" si="137"/>
        <v>8643</v>
      </c>
      <c r="G8650" s="3">
        <v>-1.1467801297646463E-2</v>
      </c>
    </row>
    <row r="8651" spans="6:7" x14ac:dyDescent="0.25">
      <c r="F8651" s="1">
        <f t="shared" si="137"/>
        <v>8644</v>
      </c>
      <c r="G8651" s="3">
        <v>1.7716778451505988E-2</v>
      </c>
    </row>
    <row r="8652" spans="6:7" x14ac:dyDescent="0.25">
      <c r="F8652" s="1">
        <f t="shared" si="137"/>
        <v>8645</v>
      </c>
      <c r="G8652" s="3">
        <v>1.3386185587406674E-2</v>
      </c>
    </row>
    <row r="8653" spans="6:7" x14ac:dyDescent="0.25">
      <c r="F8653" s="1">
        <f t="shared" si="137"/>
        <v>8646</v>
      </c>
      <c r="G8653" s="3">
        <v>-5.6748068330447765E-3</v>
      </c>
    </row>
    <row r="8654" spans="6:7" x14ac:dyDescent="0.25">
      <c r="F8654" s="1">
        <f t="shared" si="137"/>
        <v>8647</v>
      </c>
      <c r="G8654" s="3">
        <v>3.4139905613385313E-2</v>
      </c>
    </row>
    <row r="8655" spans="6:7" x14ac:dyDescent="0.25">
      <c r="F8655" s="1">
        <f t="shared" si="137"/>
        <v>8648</v>
      </c>
      <c r="G8655" s="3">
        <v>3.3663372377127798E-2</v>
      </c>
    </row>
    <row r="8656" spans="6:7" x14ac:dyDescent="0.25">
      <c r="F8656" s="1">
        <f t="shared" si="137"/>
        <v>8649</v>
      </c>
      <c r="G8656" s="3">
        <v>2.9619125961718229E-2</v>
      </c>
    </row>
    <row r="8657" spans="6:7" x14ac:dyDescent="0.25">
      <c r="F8657" s="1">
        <f t="shared" si="137"/>
        <v>8650</v>
      </c>
      <c r="G8657" s="3">
        <v>2.3842125251918311E-3</v>
      </c>
    </row>
    <row r="8658" spans="6:7" x14ac:dyDescent="0.25">
      <c r="F8658" s="1">
        <f t="shared" si="137"/>
        <v>8651</v>
      </c>
      <c r="G8658" s="3">
        <v>-8.4958199876770113E-3</v>
      </c>
    </row>
    <row r="8659" spans="6:7" x14ac:dyDescent="0.25">
      <c r="F8659" s="1">
        <f t="shared" si="137"/>
        <v>8652</v>
      </c>
      <c r="G8659" s="3">
        <v>-1.0552701977680212E-2</v>
      </c>
    </row>
    <row r="8660" spans="6:7" x14ac:dyDescent="0.25">
      <c r="F8660" s="1">
        <f t="shared" si="137"/>
        <v>8653</v>
      </c>
      <c r="G8660" s="3">
        <v>-2.3703153789972342E-3</v>
      </c>
    </row>
    <row r="8661" spans="6:7" x14ac:dyDescent="0.25">
      <c r="F8661" s="1">
        <f t="shared" si="137"/>
        <v>8654</v>
      </c>
      <c r="G8661" s="3">
        <v>-9.7832049217954076E-3</v>
      </c>
    </row>
    <row r="8662" spans="6:7" x14ac:dyDescent="0.25">
      <c r="F8662" s="1">
        <f t="shared" si="137"/>
        <v>8655</v>
      </c>
      <c r="G8662" s="3">
        <v>-6.2679337436214344E-2</v>
      </c>
    </row>
    <row r="8663" spans="6:7" x14ac:dyDescent="0.25">
      <c r="F8663" s="1">
        <f t="shared" si="137"/>
        <v>8656</v>
      </c>
      <c r="G8663" s="3">
        <v>9.798872629593669E-3</v>
      </c>
    </row>
    <row r="8664" spans="6:7" x14ac:dyDescent="0.25">
      <c r="F8664" s="1">
        <f t="shared" si="137"/>
        <v>8657</v>
      </c>
      <c r="G8664" s="3">
        <v>-2.7231864389970384E-2</v>
      </c>
    </row>
    <row r="8665" spans="6:7" x14ac:dyDescent="0.25">
      <c r="F8665" s="1">
        <f t="shared" si="137"/>
        <v>8658</v>
      </c>
      <c r="G8665" s="3">
        <v>-7.250272792673762E-3</v>
      </c>
    </row>
    <row r="8666" spans="6:7" x14ac:dyDescent="0.25">
      <c r="F8666" s="1">
        <f t="shared" si="137"/>
        <v>8659</v>
      </c>
      <c r="G8666" s="3">
        <v>3.0689860343093844E-3</v>
      </c>
    </row>
    <row r="8667" spans="6:7" x14ac:dyDescent="0.25">
      <c r="F8667" s="1">
        <f t="shared" si="137"/>
        <v>8660</v>
      </c>
      <c r="G8667" s="3">
        <v>-6.0206831705033048E-3</v>
      </c>
    </row>
    <row r="8668" spans="6:7" x14ac:dyDescent="0.25">
      <c r="F8668" s="1">
        <f t="shared" si="137"/>
        <v>8661</v>
      </c>
      <c r="G8668" s="3">
        <v>1.437317652654535E-3</v>
      </c>
    </row>
    <row r="8669" spans="6:7" x14ac:dyDescent="0.25">
      <c r="F8669" s="1">
        <f t="shared" si="137"/>
        <v>8662</v>
      </c>
      <c r="G8669" s="3">
        <v>2.699222584207428E-2</v>
      </c>
    </row>
    <row r="8670" spans="6:7" x14ac:dyDescent="0.25">
      <c r="F8670" s="1">
        <f t="shared" si="137"/>
        <v>8663</v>
      </c>
      <c r="G8670" s="3">
        <v>3.1745848281696576E-2</v>
      </c>
    </row>
    <row r="8671" spans="6:7" x14ac:dyDescent="0.25">
      <c r="F8671" s="1">
        <f t="shared" si="137"/>
        <v>8664</v>
      </c>
      <c r="G8671" s="3">
        <v>3.4492092267903729E-2</v>
      </c>
    </row>
    <row r="8672" spans="6:7" x14ac:dyDescent="0.25">
      <c r="F8672" s="1">
        <f t="shared" si="137"/>
        <v>8665</v>
      </c>
      <c r="G8672" s="3">
        <v>-2.9698238641308383E-2</v>
      </c>
    </row>
    <row r="8673" spans="6:7" x14ac:dyDescent="0.25">
      <c r="F8673" s="1">
        <f t="shared" si="137"/>
        <v>8666</v>
      </c>
      <c r="G8673" s="3">
        <v>1.0533205621410691E-2</v>
      </c>
    </row>
    <row r="8674" spans="6:7" x14ac:dyDescent="0.25">
      <c r="F8674" s="1">
        <f t="shared" si="137"/>
        <v>8667</v>
      </c>
      <c r="G8674" s="3">
        <v>-2.7557932846475897E-2</v>
      </c>
    </row>
    <row r="8675" spans="6:7" x14ac:dyDescent="0.25">
      <c r="F8675" s="1">
        <f t="shared" si="137"/>
        <v>8668</v>
      </c>
      <c r="G8675" s="3">
        <v>4.2993073108355651E-2</v>
      </c>
    </row>
    <row r="8676" spans="6:7" x14ac:dyDescent="0.25">
      <c r="F8676" s="1">
        <f t="shared" si="137"/>
        <v>8669</v>
      </c>
      <c r="G8676" s="3">
        <v>1.3065434495807882E-2</v>
      </c>
    </row>
    <row r="8677" spans="6:7" x14ac:dyDescent="0.25">
      <c r="F8677" s="1">
        <f t="shared" si="137"/>
        <v>8670</v>
      </c>
      <c r="G8677" s="3">
        <v>9.5881813863067933E-3</v>
      </c>
    </row>
    <row r="8678" spans="6:7" x14ac:dyDescent="0.25">
      <c r="F8678" s="1">
        <f t="shared" si="137"/>
        <v>8671</v>
      </c>
      <c r="G8678" s="3">
        <v>-1.6522701799431383E-2</v>
      </c>
    </row>
    <row r="8679" spans="6:7" x14ac:dyDescent="0.25">
      <c r="F8679" s="1">
        <f t="shared" si="137"/>
        <v>8672</v>
      </c>
      <c r="G8679" s="3">
        <v>-1.7108356937809654E-2</v>
      </c>
    </row>
    <row r="8680" spans="6:7" x14ac:dyDescent="0.25">
      <c r="F8680" s="1">
        <f t="shared" si="137"/>
        <v>8673</v>
      </c>
      <c r="G8680" s="3">
        <v>-2.8439023048087542E-2</v>
      </c>
    </row>
    <row r="8681" spans="6:7" x14ac:dyDescent="0.25">
      <c r="F8681" s="1">
        <f t="shared" si="137"/>
        <v>8674</v>
      </c>
      <c r="G8681" s="3">
        <v>8.8762882042494606E-3</v>
      </c>
    </row>
    <row r="8682" spans="6:7" x14ac:dyDescent="0.25">
      <c r="F8682" s="1">
        <f t="shared" si="137"/>
        <v>8675</v>
      </c>
      <c r="G8682" s="3">
        <v>-3.8308766184905751E-3</v>
      </c>
    </row>
    <row r="8683" spans="6:7" x14ac:dyDescent="0.25">
      <c r="F8683" s="1">
        <f t="shared" si="137"/>
        <v>8676</v>
      </c>
      <c r="G8683" s="3">
        <v>-2.6759110659958507E-2</v>
      </c>
    </row>
    <row r="8684" spans="6:7" x14ac:dyDescent="0.25">
      <c r="F8684" s="1">
        <f t="shared" si="137"/>
        <v>8677</v>
      </c>
      <c r="G8684" s="3">
        <v>2.2530882437775235E-2</v>
      </c>
    </row>
    <row r="8685" spans="6:7" x14ac:dyDescent="0.25">
      <c r="F8685" s="1">
        <f t="shared" si="137"/>
        <v>8678</v>
      </c>
      <c r="G8685" s="3">
        <v>2.8524902624055049E-2</v>
      </c>
    </row>
    <row r="8686" spans="6:7" x14ac:dyDescent="0.25">
      <c r="F8686" s="1">
        <f t="shared" si="137"/>
        <v>8679</v>
      </c>
      <c r="G8686" s="3">
        <v>-1.962657749977248E-2</v>
      </c>
    </row>
    <row r="8687" spans="6:7" x14ac:dyDescent="0.25">
      <c r="F8687" s="1">
        <f t="shared" si="137"/>
        <v>8680</v>
      </c>
      <c r="G8687" s="3">
        <v>9.659752117772813E-3</v>
      </c>
    </row>
    <row r="8688" spans="6:7" x14ac:dyDescent="0.25">
      <c r="F8688" s="1">
        <f t="shared" si="137"/>
        <v>8681</v>
      </c>
      <c r="G8688" s="3">
        <v>1.8465191239279033E-2</v>
      </c>
    </row>
    <row r="8689" spans="6:7" x14ac:dyDescent="0.25">
      <c r="F8689" s="1">
        <f t="shared" si="137"/>
        <v>8682</v>
      </c>
      <c r="G8689" s="3">
        <v>-2.4384549046972515E-2</v>
      </c>
    </row>
    <row r="8690" spans="6:7" x14ac:dyDescent="0.25">
      <c r="F8690" s="1">
        <f t="shared" si="137"/>
        <v>8683</v>
      </c>
      <c r="G8690" s="3">
        <v>-4.8529867619174771E-3</v>
      </c>
    </row>
    <row r="8691" spans="6:7" x14ac:dyDescent="0.25">
      <c r="F8691" s="1">
        <f t="shared" si="137"/>
        <v>8684</v>
      </c>
      <c r="G8691" s="3">
        <v>-3.9782011579524212E-2</v>
      </c>
    </row>
    <row r="8692" spans="6:7" x14ac:dyDescent="0.25">
      <c r="F8692" s="1">
        <f t="shared" si="137"/>
        <v>8685</v>
      </c>
      <c r="G8692" s="3">
        <v>4.4604452397711825E-4</v>
      </c>
    </row>
    <row r="8693" spans="6:7" x14ac:dyDescent="0.25">
      <c r="F8693" s="1">
        <f t="shared" si="137"/>
        <v>8686</v>
      </c>
      <c r="G8693" s="3">
        <v>5.5518185237946049E-4</v>
      </c>
    </row>
    <row r="8694" spans="6:7" x14ac:dyDescent="0.25">
      <c r="F8694" s="1">
        <f t="shared" si="137"/>
        <v>8687</v>
      </c>
      <c r="G8694" s="3">
        <v>2.9787199860946689E-3</v>
      </c>
    </row>
    <row r="8695" spans="6:7" x14ac:dyDescent="0.25">
      <c r="F8695" s="1">
        <f t="shared" si="137"/>
        <v>8688</v>
      </c>
      <c r="G8695" s="3">
        <v>1.0846574879542548E-2</v>
      </c>
    </row>
    <row r="8696" spans="6:7" x14ac:dyDescent="0.25">
      <c r="F8696" s="1">
        <f t="shared" si="137"/>
        <v>8689</v>
      </c>
      <c r="G8696" s="3">
        <v>-1.1099559538976567E-2</v>
      </c>
    </row>
    <row r="8697" spans="6:7" x14ac:dyDescent="0.25">
      <c r="F8697" s="1">
        <f t="shared" si="137"/>
        <v>8690</v>
      </c>
      <c r="G8697" s="3">
        <v>-4.9183838088709297E-2</v>
      </c>
    </row>
    <row r="8698" spans="6:7" x14ac:dyDescent="0.25">
      <c r="F8698" s="1">
        <f t="shared" si="137"/>
        <v>8691</v>
      </c>
      <c r="G8698" s="3">
        <v>2.0462832740350656E-2</v>
      </c>
    </row>
    <row r="8699" spans="6:7" x14ac:dyDescent="0.25">
      <c r="F8699" s="1">
        <f t="shared" si="137"/>
        <v>8692</v>
      </c>
      <c r="G8699" s="3">
        <v>1.9932527549961776E-2</v>
      </c>
    </row>
    <row r="8700" spans="6:7" x14ac:dyDescent="0.25">
      <c r="F8700" s="1">
        <f t="shared" si="137"/>
        <v>8693</v>
      </c>
      <c r="G8700" s="3">
        <v>1.7130628668688086E-2</v>
      </c>
    </row>
    <row r="8701" spans="6:7" x14ac:dyDescent="0.25">
      <c r="F8701" s="1">
        <f t="shared" si="137"/>
        <v>8694</v>
      </c>
      <c r="G8701" s="3">
        <v>2.4837063679901128E-3</v>
      </c>
    </row>
    <row r="8702" spans="6:7" x14ac:dyDescent="0.25">
      <c r="F8702" s="1">
        <f t="shared" si="137"/>
        <v>8695</v>
      </c>
      <c r="G8702" s="3">
        <v>-1.8517315170165638E-2</v>
      </c>
    </row>
    <row r="8703" spans="6:7" x14ac:dyDescent="0.25">
      <c r="F8703" s="1">
        <f t="shared" si="137"/>
        <v>8696</v>
      </c>
      <c r="G8703" s="3">
        <v>-1.1404389379307767E-2</v>
      </c>
    </row>
    <row r="8704" spans="6:7" x14ac:dyDescent="0.25">
      <c r="F8704" s="1">
        <f t="shared" si="137"/>
        <v>8697</v>
      </c>
      <c r="G8704" s="3">
        <v>-2.1797237105866452E-2</v>
      </c>
    </row>
    <row r="8705" spans="6:7" x14ac:dyDescent="0.25">
      <c r="F8705" s="1">
        <f t="shared" si="137"/>
        <v>8698</v>
      </c>
      <c r="G8705" s="3">
        <v>1.0490535857392569E-2</v>
      </c>
    </row>
    <row r="8706" spans="6:7" x14ac:dyDescent="0.25">
      <c r="F8706" s="1">
        <f t="shared" si="137"/>
        <v>8699</v>
      </c>
      <c r="G8706" s="3">
        <v>-4.5718600013019417E-3</v>
      </c>
    </row>
    <row r="8707" spans="6:7" x14ac:dyDescent="0.25">
      <c r="F8707" s="1">
        <f t="shared" si="137"/>
        <v>8700</v>
      </c>
      <c r="G8707" s="3">
        <v>-1.7483771691339078E-2</v>
      </c>
    </row>
    <row r="8708" spans="6:7" x14ac:dyDescent="0.25">
      <c r="F8708" s="1">
        <f t="shared" si="137"/>
        <v>8701</v>
      </c>
      <c r="G8708" s="3">
        <v>2.2691790732957795E-2</v>
      </c>
    </row>
    <row r="8709" spans="6:7" x14ac:dyDescent="0.25">
      <c r="F8709" s="1">
        <f t="shared" si="137"/>
        <v>8702</v>
      </c>
      <c r="G8709" s="3">
        <v>2.5913569099224043E-2</v>
      </c>
    </row>
    <row r="8710" spans="6:7" x14ac:dyDescent="0.25">
      <c r="F8710" s="1">
        <f t="shared" si="137"/>
        <v>8703</v>
      </c>
      <c r="G8710" s="3">
        <v>-1.4778921435064984E-2</v>
      </c>
    </row>
    <row r="8711" spans="6:7" x14ac:dyDescent="0.25">
      <c r="F8711" s="1">
        <f t="shared" si="137"/>
        <v>8704</v>
      </c>
      <c r="G8711" s="3">
        <v>2.7941912271234104E-2</v>
      </c>
    </row>
    <row r="8712" spans="6:7" x14ac:dyDescent="0.25">
      <c r="F8712" s="1">
        <f t="shared" si="137"/>
        <v>8705</v>
      </c>
      <c r="G8712" s="3">
        <v>-1.0234747939761868E-2</v>
      </c>
    </row>
    <row r="8713" spans="6:7" x14ac:dyDescent="0.25">
      <c r="F8713" s="1">
        <f t="shared" ref="F8713:F8776" si="138">ROW(A8706)</f>
        <v>8706</v>
      </c>
      <c r="G8713" s="3">
        <v>-5.8029126180536572E-4</v>
      </c>
    </row>
    <row r="8714" spans="6:7" x14ac:dyDescent="0.25">
      <c r="F8714" s="1">
        <f t="shared" si="138"/>
        <v>8707</v>
      </c>
      <c r="G8714" s="3">
        <v>3.5966421278734728E-3</v>
      </c>
    </row>
    <row r="8715" spans="6:7" x14ac:dyDescent="0.25">
      <c r="F8715" s="1">
        <f t="shared" si="138"/>
        <v>8708</v>
      </c>
      <c r="G8715" s="3">
        <v>-2.5934272546462411E-2</v>
      </c>
    </row>
    <row r="8716" spans="6:7" x14ac:dyDescent="0.25">
      <c r="F8716" s="1">
        <f t="shared" si="138"/>
        <v>8709</v>
      </c>
      <c r="G8716" s="3">
        <v>-6.7573478721710822E-3</v>
      </c>
    </row>
    <row r="8717" spans="6:7" x14ac:dyDescent="0.25">
      <c r="F8717" s="1">
        <f t="shared" si="138"/>
        <v>8710</v>
      </c>
      <c r="G8717" s="3">
        <v>-1.4469526764167018E-3</v>
      </c>
    </row>
    <row r="8718" spans="6:7" x14ac:dyDescent="0.25">
      <c r="F8718" s="1">
        <f t="shared" si="138"/>
        <v>8711</v>
      </c>
      <c r="G8718" s="3">
        <v>-4.5536930562009359E-2</v>
      </c>
    </row>
    <row r="8719" spans="6:7" x14ac:dyDescent="0.25">
      <c r="F8719" s="1">
        <f t="shared" si="138"/>
        <v>8712</v>
      </c>
      <c r="G8719" s="3">
        <v>3.0254290440259179E-3</v>
      </c>
    </row>
    <row r="8720" spans="6:7" x14ac:dyDescent="0.25">
      <c r="F8720" s="1">
        <f t="shared" si="138"/>
        <v>8713</v>
      </c>
      <c r="G8720" s="3">
        <v>1.8172647235876305E-2</v>
      </c>
    </row>
    <row r="8721" spans="6:7" x14ac:dyDescent="0.25">
      <c r="F8721" s="1">
        <f t="shared" si="138"/>
        <v>8714</v>
      </c>
      <c r="G8721" s="3">
        <v>6.1763337980136335E-4</v>
      </c>
    </row>
    <row r="8722" spans="6:7" x14ac:dyDescent="0.25">
      <c r="F8722" s="1">
        <f t="shared" si="138"/>
        <v>8715</v>
      </c>
      <c r="G8722" s="3">
        <v>-2.7156998653761644E-2</v>
      </c>
    </row>
    <row r="8723" spans="6:7" x14ac:dyDescent="0.25">
      <c r="F8723" s="1">
        <f t="shared" si="138"/>
        <v>8716</v>
      </c>
      <c r="G8723" s="3">
        <v>-1.3738457338109189E-2</v>
      </c>
    </row>
    <row r="8724" spans="6:7" x14ac:dyDescent="0.25">
      <c r="F8724" s="1">
        <f t="shared" si="138"/>
        <v>8717</v>
      </c>
      <c r="G8724" s="3">
        <v>-2.965977875582726E-2</v>
      </c>
    </row>
    <row r="8725" spans="6:7" x14ac:dyDescent="0.25">
      <c r="F8725" s="1">
        <f t="shared" si="138"/>
        <v>8718</v>
      </c>
      <c r="G8725" s="3">
        <v>-6.4629539410399062E-4</v>
      </c>
    </row>
    <row r="8726" spans="6:7" x14ac:dyDescent="0.25">
      <c r="F8726" s="1">
        <f t="shared" si="138"/>
        <v>8719</v>
      </c>
      <c r="G8726" s="3">
        <v>-1.9191553162373087E-2</v>
      </c>
    </row>
    <row r="8727" spans="6:7" x14ac:dyDescent="0.25">
      <c r="F8727" s="1">
        <f t="shared" si="138"/>
        <v>8720</v>
      </c>
      <c r="G8727" s="3">
        <v>3.5732401512962086E-2</v>
      </c>
    </row>
    <row r="8728" spans="6:7" x14ac:dyDescent="0.25">
      <c r="F8728" s="1">
        <f t="shared" si="138"/>
        <v>8721</v>
      </c>
      <c r="G8728" s="3">
        <v>-3.2818563097701481E-2</v>
      </c>
    </row>
    <row r="8729" spans="6:7" x14ac:dyDescent="0.25">
      <c r="F8729" s="1">
        <f t="shared" si="138"/>
        <v>8722</v>
      </c>
      <c r="G8729" s="3">
        <v>2.1661789308999868E-3</v>
      </c>
    </row>
    <row r="8730" spans="6:7" x14ac:dyDescent="0.25">
      <c r="F8730" s="1">
        <f t="shared" si="138"/>
        <v>8723</v>
      </c>
      <c r="G8730" s="3">
        <v>2.783654097274546E-3</v>
      </c>
    </row>
    <row r="8731" spans="6:7" x14ac:dyDescent="0.25">
      <c r="F8731" s="1">
        <f t="shared" si="138"/>
        <v>8724</v>
      </c>
      <c r="G8731" s="3">
        <v>-8.8579301839705193E-3</v>
      </c>
    </row>
    <row r="8732" spans="6:7" x14ac:dyDescent="0.25">
      <c r="F8732" s="1">
        <f t="shared" si="138"/>
        <v>8725</v>
      </c>
      <c r="G8732" s="3">
        <v>8.5990881856841117E-3</v>
      </c>
    </row>
    <row r="8733" spans="6:7" x14ac:dyDescent="0.25">
      <c r="F8733" s="1">
        <f t="shared" si="138"/>
        <v>8726</v>
      </c>
      <c r="G8733" s="3">
        <v>8.5956270318532368E-4</v>
      </c>
    </row>
    <row r="8734" spans="6:7" x14ac:dyDescent="0.25">
      <c r="F8734" s="1">
        <f t="shared" si="138"/>
        <v>8727</v>
      </c>
      <c r="G8734" s="3">
        <v>4.9003338631749882E-2</v>
      </c>
    </row>
    <row r="8735" spans="6:7" x14ac:dyDescent="0.25">
      <c r="F8735" s="1">
        <f t="shared" si="138"/>
        <v>8728</v>
      </c>
      <c r="G8735" s="3">
        <v>3.798359743658164E-2</v>
      </c>
    </row>
    <row r="8736" spans="6:7" x14ac:dyDescent="0.25">
      <c r="F8736" s="1">
        <f t="shared" si="138"/>
        <v>8729</v>
      </c>
      <c r="G8736" s="3">
        <v>-1.6007603215892674E-2</v>
      </c>
    </row>
    <row r="8737" spans="6:7" x14ac:dyDescent="0.25">
      <c r="F8737" s="1">
        <f t="shared" si="138"/>
        <v>8730</v>
      </c>
      <c r="G8737" s="3">
        <v>-1.2932615200630049E-2</v>
      </c>
    </row>
    <row r="8738" spans="6:7" x14ac:dyDescent="0.25">
      <c r="F8738" s="1">
        <f t="shared" si="138"/>
        <v>8731</v>
      </c>
      <c r="G8738" s="3">
        <v>1.1625694747328552E-2</v>
      </c>
    </row>
    <row r="8739" spans="6:7" x14ac:dyDescent="0.25">
      <c r="F8739" s="1">
        <f t="shared" si="138"/>
        <v>8732</v>
      </c>
      <c r="G8739" s="3">
        <v>2.6568820270496341E-2</v>
      </c>
    </row>
    <row r="8740" spans="6:7" x14ac:dyDescent="0.25">
      <c r="F8740" s="1">
        <f t="shared" si="138"/>
        <v>8733</v>
      </c>
      <c r="G8740" s="3">
        <v>-1.4194718934901873E-2</v>
      </c>
    </row>
    <row r="8741" spans="6:7" x14ac:dyDescent="0.25">
      <c r="F8741" s="1">
        <f t="shared" si="138"/>
        <v>8734</v>
      </c>
      <c r="G8741" s="3">
        <v>-3.1152963038350023E-5</v>
      </c>
    </row>
    <row r="8742" spans="6:7" x14ac:dyDescent="0.25">
      <c r="F8742" s="1">
        <f t="shared" si="138"/>
        <v>8735</v>
      </c>
      <c r="G8742" s="3">
        <v>1.6415474338376645E-2</v>
      </c>
    </row>
    <row r="8743" spans="6:7" x14ac:dyDescent="0.25">
      <c r="F8743" s="1">
        <f t="shared" si="138"/>
        <v>8736</v>
      </c>
      <c r="G8743" s="3">
        <v>3.4437358668835127E-3</v>
      </c>
    </row>
    <row r="8744" spans="6:7" x14ac:dyDescent="0.25">
      <c r="F8744" s="1">
        <f t="shared" si="138"/>
        <v>8737</v>
      </c>
      <c r="G8744" s="3">
        <v>1.3226417515851407E-2</v>
      </c>
    </row>
    <row r="8745" spans="6:7" x14ac:dyDescent="0.25">
      <c r="F8745" s="1">
        <f t="shared" si="138"/>
        <v>8738</v>
      </c>
      <c r="G8745" s="3">
        <v>-6.2750679651047969E-3</v>
      </c>
    </row>
    <row r="8746" spans="6:7" x14ac:dyDescent="0.25">
      <c r="F8746" s="1">
        <f t="shared" si="138"/>
        <v>8739</v>
      </c>
      <c r="G8746" s="3">
        <v>-7.0152385216672997E-3</v>
      </c>
    </row>
    <row r="8747" spans="6:7" x14ac:dyDescent="0.25">
      <c r="F8747" s="1">
        <f t="shared" si="138"/>
        <v>8740</v>
      </c>
      <c r="G8747" s="3">
        <v>3.5177922224636449E-2</v>
      </c>
    </row>
    <row r="8748" spans="6:7" x14ac:dyDescent="0.25">
      <c r="F8748" s="1">
        <f t="shared" si="138"/>
        <v>8741</v>
      </c>
      <c r="G8748" s="3">
        <v>1.2162586190885172E-2</v>
      </c>
    </row>
    <row r="8749" spans="6:7" x14ac:dyDescent="0.25">
      <c r="F8749" s="1">
        <f t="shared" si="138"/>
        <v>8742</v>
      </c>
      <c r="G8749" s="3">
        <v>2.3487165458163428E-2</v>
      </c>
    </row>
    <row r="8750" spans="6:7" x14ac:dyDescent="0.25">
      <c r="F8750" s="1">
        <f t="shared" si="138"/>
        <v>8743</v>
      </c>
      <c r="G8750" s="3">
        <v>-5.0857161648937277E-3</v>
      </c>
    </row>
    <row r="8751" spans="6:7" x14ac:dyDescent="0.25">
      <c r="F8751" s="1">
        <f t="shared" si="138"/>
        <v>8744</v>
      </c>
      <c r="G8751" s="3">
        <v>2.286007954220648E-2</v>
      </c>
    </row>
    <row r="8752" spans="6:7" x14ac:dyDescent="0.25">
      <c r="F8752" s="1">
        <f t="shared" si="138"/>
        <v>8745</v>
      </c>
      <c r="G8752" s="3">
        <v>1.3121528836265384E-2</v>
      </c>
    </row>
    <row r="8753" spans="6:7" x14ac:dyDescent="0.25">
      <c r="F8753" s="1">
        <f t="shared" si="138"/>
        <v>8746</v>
      </c>
      <c r="G8753" s="3">
        <v>-2.3563624372304082E-2</v>
      </c>
    </row>
    <row r="8754" spans="6:7" x14ac:dyDescent="0.25">
      <c r="F8754" s="1">
        <f t="shared" si="138"/>
        <v>8747</v>
      </c>
      <c r="G8754" s="3">
        <v>1.049570313367032E-2</v>
      </c>
    </row>
    <row r="8755" spans="6:7" x14ac:dyDescent="0.25">
      <c r="F8755" s="1">
        <f t="shared" si="138"/>
        <v>8748</v>
      </c>
      <c r="G8755" s="3">
        <v>9.4280460180955483E-3</v>
      </c>
    </row>
    <row r="8756" spans="6:7" x14ac:dyDescent="0.25">
      <c r="F8756" s="1">
        <f t="shared" si="138"/>
        <v>8749</v>
      </c>
      <c r="G8756" s="3">
        <v>-1.4154227961866384E-2</v>
      </c>
    </row>
    <row r="8757" spans="6:7" x14ac:dyDescent="0.25">
      <c r="F8757" s="1">
        <f t="shared" si="138"/>
        <v>8750</v>
      </c>
      <c r="G8757" s="3">
        <v>7.6212002240352295E-3</v>
      </c>
    </row>
    <row r="8758" spans="6:7" x14ac:dyDescent="0.25">
      <c r="F8758" s="1">
        <f t="shared" si="138"/>
        <v>8751</v>
      </c>
      <c r="G8758" s="3">
        <v>6.393383562371735E-3</v>
      </c>
    </row>
    <row r="8759" spans="6:7" x14ac:dyDescent="0.25">
      <c r="F8759" s="1">
        <f t="shared" si="138"/>
        <v>8752</v>
      </c>
      <c r="G8759" s="3">
        <v>1.5578610425286632E-2</v>
      </c>
    </row>
    <row r="8760" spans="6:7" x14ac:dyDescent="0.25">
      <c r="F8760" s="1">
        <f t="shared" si="138"/>
        <v>8753</v>
      </c>
      <c r="G8760" s="3">
        <v>-2.0617103860903763E-3</v>
      </c>
    </row>
    <row r="8761" spans="6:7" x14ac:dyDescent="0.25">
      <c r="F8761" s="1">
        <f t="shared" si="138"/>
        <v>8754</v>
      </c>
      <c r="G8761" s="3">
        <v>5.5153244372125876E-3</v>
      </c>
    </row>
    <row r="8762" spans="6:7" x14ac:dyDescent="0.25">
      <c r="F8762" s="1">
        <f t="shared" si="138"/>
        <v>8755</v>
      </c>
      <c r="G8762" s="3">
        <v>-1.809074541782929E-2</v>
      </c>
    </row>
    <row r="8763" spans="6:7" x14ac:dyDescent="0.25">
      <c r="F8763" s="1">
        <f t="shared" si="138"/>
        <v>8756</v>
      </c>
      <c r="G8763" s="3">
        <v>4.7828832397522891E-3</v>
      </c>
    </row>
    <row r="8764" spans="6:7" x14ac:dyDescent="0.25">
      <c r="F8764" s="1">
        <f t="shared" si="138"/>
        <v>8757</v>
      </c>
      <c r="G8764" s="3">
        <v>2.5812883856641822E-3</v>
      </c>
    </row>
    <row r="8765" spans="6:7" x14ac:dyDescent="0.25">
      <c r="F8765" s="1">
        <f t="shared" si="138"/>
        <v>8758</v>
      </c>
      <c r="G8765" s="3">
        <v>3.913220053307076E-2</v>
      </c>
    </row>
    <row r="8766" spans="6:7" x14ac:dyDescent="0.25">
      <c r="F8766" s="1">
        <f t="shared" si="138"/>
        <v>8759</v>
      </c>
      <c r="G8766" s="3">
        <v>1.8895596839016982E-3</v>
      </c>
    </row>
    <row r="8767" spans="6:7" x14ac:dyDescent="0.25">
      <c r="F8767" s="1">
        <f t="shared" si="138"/>
        <v>8760</v>
      </c>
      <c r="G8767" s="3">
        <v>3.3911108958082359E-2</v>
      </c>
    </row>
    <row r="8768" spans="6:7" x14ac:dyDescent="0.25">
      <c r="F8768" s="1">
        <f t="shared" si="138"/>
        <v>8761</v>
      </c>
      <c r="G8768" s="3">
        <v>-2.0059300022086002E-2</v>
      </c>
    </row>
    <row r="8769" spans="6:7" x14ac:dyDescent="0.25">
      <c r="F8769" s="1">
        <f t="shared" si="138"/>
        <v>8762</v>
      </c>
      <c r="G8769" s="3">
        <v>2.8741076813397104E-2</v>
      </c>
    </row>
    <row r="8770" spans="6:7" x14ac:dyDescent="0.25">
      <c r="F8770" s="1">
        <f t="shared" si="138"/>
        <v>8763</v>
      </c>
      <c r="G8770" s="3">
        <v>-4.0972829413234102E-2</v>
      </c>
    </row>
    <row r="8771" spans="6:7" x14ac:dyDescent="0.25">
      <c r="F8771" s="1">
        <f t="shared" si="138"/>
        <v>8764</v>
      </c>
      <c r="G8771" s="3">
        <v>3.3471675662655187E-3</v>
      </c>
    </row>
    <row r="8772" spans="6:7" x14ac:dyDescent="0.25">
      <c r="F8772" s="1">
        <f t="shared" si="138"/>
        <v>8765</v>
      </c>
      <c r="G8772" s="3">
        <v>-6.7113912747228666E-3</v>
      </c>
    </row>
    <row r="8773" spans="6:7" x14ac:dyDescent="0.25">
      <c r="F8773" s="1">
        <f t="shared" si="138"/>
        <v>8766</v>
      </c>
      <c r="G8773" s="3">
        <v>-4.2072850062840894E-3</v>
      </c>
    </row>
    <row r="8774" spans="6:7" x14ac:dyDescent="0.25">
      <c r="F8774" s="1">
        <f t="shared" si="138"/>
        <v>8767</v>
      </c>
      <c r="G8774" s="3">
        <v>-7.6391241148401345E-3</v>
      </c>
    </row>
    <row r="8775" spans="6:7" x14ac:dyDescent="0.25">
      <c r="F8775" s="1">
        <f t="shared" si="138"/>
        <v>8768</v>
      </c>
      <c r="G8775" s="3">
        <v>-2.9358366131125191E-2</v>
      </c>
    </row>
    <row r="8776" spans="6:7" x14ac:dyDescent="0.25">
      <c r="F8776" s="1">
        <f t="shared" si="138"/>
        <v>8769</v>
      </c>
      <c r="G8776" s="3">
        <v>-7.5272035403061155E-3</v>
      </c>
    </row>
    <row r="8777" spans="6:7" x14ac:dyDescent="0.25">
      <c r="F8777" s="1">
        <f t="shared" ref="F8777:F8840" si="139">ROW(A8770)</f>
        <v>8770</v>
      </c>
      <c r="G8777" s="3">
        <v>-1.6976691307226122E-2</v>
      </c>
    </row>
    <row r="8778" spans="6:7" x14ac:dyDescent="0.25">
      <c r="F8778" s="1">
        <f t="shared" si="139"/>
        <v>8771</v>
      </c>
      <c r="G8778" s="3">
        <v>-7.0641132739647228E-3</v>
      </c>
    </row>
    <row r="8779" spans="6:7" x14ac:dyDescent="0.25">
      <c r="F8779" s="1">
        <f t="shared" si="139"/>
        <v>8772</v>
      </c>
      <c r="G8779" s="3">
        <v>8.238149790369409E-3</v>
      </c>
    </row>
    <row r="8780" spans="6:7" x14ac:dyDescent="0.25">
      <c r="F8780" s="1">
        <f t="shared" si="139"/>
        <v>8773</v>
      </c>
      <c r="G8780" s="3">
        <v>-1.0231398088524024E-2</v>
      </c>
    </row>
    <row r="8781" spans="6:7" x14ac:dyDescent="0.25">
      <c r="F8781" s="1">
        <f t="shared" si="139"/>
        <v>8774</v>
      </c>
      <c r="G8781" s="3">
        <v>-1.6455756296022472E-2</v>
      </c>
    </row>
    <row r="8782" spans="6:7" x14ac:dyDescent="0.25">
      <c r="F8782" s="1">
        <f t="shared" si="139"/>
        <v>8775</v>
      </c>
      <c r="G8782" s="3">
        <v>4.2163114940809709E-3</v>
      </c>
    </row>
    <row r="8783" spans="6:7" x14ac:dyDescent="0.25">
      <c r="F8783" s="1">
        <f t="shared" si="139"/>
        <v>8776</v>
      </c>
      <c r="G8783" s="3">
        <v>-9.9196063513445898E-3</v>
      </c>
    </row>
    <row r="8784" spans="6:7" x14ac:dyDescent="0.25">
      <c r="F8784" s="1">
        <f t="shared" si="139"/>
        <v>8777</v>
      </c>
      <c r="G8784" s="3">
        <v>4.9192463148841625E-3</v>
      </c>
    </row>
    <row r="8785" spans="6:7" x14ac:dyDescent="0.25">
      <c r="F8785" s="1">
        <f t="shared" si="139"/>
        <v>8778</v>
      </c>
      <c r="G8785" s="3">
        <v>-2.931340804364746E-3</v>
      </c>
    </row>
    <row r="8786" spans="6:7" x14ac:dyDescent="0.25">
      <c r="F8786" s="1">
        <f t="shared" si="139"/>
        <v>8779</v>
      </c>
      <c r="G8786" s="3">
        <v>-3.1063823410286906E-2</v>
      </c>
    </row>
    <row r="8787" spans="6:7" x14ac:dyDescent="0.25">
      <c r="F8787" s="1">
        <f t="shared" si="139"/>
        <v>8780</v>
      </c>
      <c r="G8787" s="3">
        <v>-8.5459147687882986E-3</v>
      </c>
    </row>
    <row r="8788" spans="6:7" x14ac:dyDescent="0.25">
      <c r="F8788" s="1">
        <f t="shared" si="139"/>
        <v>8781</v>
      </c>
      <c r="G8788" s="3">
        <v>-3.2154583062033226E-2</v>
      </c>
    </row>
    <row r="8789" spans="6:7" x14ac:dyDescent="0.25">
      <c r="F8789" s="1">
        <f t="shared" si="139"/>
        <v>8782</v>
      </c>
      <c r="G8789" s="3">
        <v>1.1593412373482215E-2</v>
      </c>
    </row>
    <row r="8790" spans="6:7" x14ac:dyDescent="0.25">
      <c r="F8790" s="1">
        <f t="shared" si="139"/>
        <v>8783</v>
      </c>
      <c r="G8790" s="3">
        <v>2.3813200525003353E-2</v>
      </c>
    </row>
    <row r="8791" spans="6:7" x14ac:dyDescent="0.25">
      <c r="F8791" s="1">
        <f t="shared" si="139"/>
        <v>8784</v>
      </c>
      <c r="G8791" s="3">
        <v>3.9324556079312067E-4</v>
      </c>
    </row>
    <row r="8792" spans="6:7" x14ac:dyDescent="0.25">
      <c r="F8792" s="1">
        <f t="shared" si="139"/>
        <v>8785</v>
      </c>
      <c r="G8792" s="3">
        <v>-4.2357974802031961E-3</v>
      </c>
    </row>
    <row r="8793" spans="6:7" x14ac:dyDescent="0.25">
      <c r="F8793" s="1">
        <f t="shared" si="139"/>
        <v>8786</v>
      </c>
      <c r="G8793" s="3">
        <v>-3.1196802453983263E-3</v>
      </c>
    </row>
    <row r="8794" spans="6:7" x14ac:dyDescent="0.25">
      <c r="F8794" s="1">
        <f t="shared" si="139"/>
        <v>8787</v>
      </c>
      <c r="G8794" s="3">
        <v>-8.9550566889843308E-3</v>
      </c>
    </row>
    <row r="8795" spans="6:7" x14ac:dyDescent="0.25">
      <c r="F8795" s="1">
        <f t="shared" si="139"/>
        <v>8788</v>
      </c>
      <c r="G8795" s="3">
        <v>1.8520259910716597E-2</v>
      </c>
    </row>
    <row r="8796" spans="6:7" x14ac:dyDescent="0.25">
      <c r="F8796" s="1">
        <f t="shared" si="139"/>
        <v>8789</v>
      </c>
      <c r="G8796" s="3">
        <v>-1.4329844130508418E-3</v>
      </c>
    </row>
    <row r="8797" spans="6:7" x14ac:dyDescent="0.25">
      <c r="F8797" s="1">
        <f t="shared" si="139"/>
        <v>8790</v>
      </c>
      <c r="G8797" s="3">
        <v>3.0613943231406981E-2</v>
      </c>
    </row>
    <row r="8798" spans="6:7" x14ac:dyDescent="0.25">
      <c r="F8798" s="1">
        <f t="shared" si="139"/>
        <v>8791</v>
      </c>
      <c r="G8798" s="3">
        <v>8.4751251422376939E-5</v>
      </c>
    </row>
    <row r="8799" spans="6:7" x14ac:dyDescent="0.25">
      <c r="F8799" s="1">
        <f t="shared" si="139"/>
        <v>8792</v>
      </c>
      <c r="G8799" s="3">
        <v>-1.6556314893320434E-2</v>
      </c>
    </row>
    <row r="8800" spans="6:7" x14ac:dyDescent="0.25">
      <c r="F8800" s="1">
        <f t="shared" si="139"/>
        <v>8793</v>
      </c>
      <c r="G8800" s="3">
        <v>-1.1761519433206691E-2</v>
      </c>
    </row>
    <row r="8801" spans="6:7" x14ac:dyDescent="0.25">
      <c r="F8801" s="1">
        <f t="shared" si="139"/>
        <v>8794</v>
      </c>
      <c r="G8801" s="3">
        <v>-3.611059725082022E-3</v>
      </c>
    </row>
    <row r="8802" spans="6:7" x14ac:dyDescent="0.25">
      <c r="F8802" s="1">
        <f t="shared" si="139"/>
        <v>8795</v>
      </c>
      <c r="G8802" s="3">
        <v>-3.0953191054548745E-2</v>
      </c>
    </row>
    <row r="8803" spans="6:7" x14ac:dyDescent="0.25">
      <c r="F8803" s="1">
        <f t="shared" si="139"/>
        <v>8796</v>
      </c>
      <c r="G8803" s="3">
        <v>-1.0208726182762917E-2</v>
      </c>
    </row>
    <row r="8804" spans="6:7" x14ac:dyDescent="0.25">
      <c r="F8804" s="1">
        <f t="shared" si="139"/>
        <v>8797</v>
      </c>
      <c r="G8804" s="3">
        <v>1.9492915435609159E-2</v>
      </c>
    </row>
    <row r="8805" spans="6:7" x14ac:dyDescent="0.25">
      <c r="F8805" s="1">
        <f t="shared" si="139"/>
        <v>8798</v>
      </c>
      <c r="G8805" s="3">
        <v>3.6423790095055031E-2</v>
      </c>
    </row>
    <row r="8806" spans="6:7" x14ac:dyDescent="0.25">
      <c r="F8806" s="1">
        <f t="shared" si="139"/>
        <v>8799</v>
      </c>
      <c r="G8806" s="3">
        <v>-3.7526293306485714E-2</v>
      </c>
    </row>
    <row r="8807" spans="6:7" x14ac:dyDescent="0.25">
      <c r="F8807" s="1">
        <f t="shared" si="139"/>
        <v>8800</v>
      </c>
      <c r="G8807" s="3">
        <v>-8.2002726786061242E-3</v>
      </c>
    </row>
    <row r="8808" spans="6:7" x14ac:dyDescent="0.25">
      <c r="F8808" s="1">
        <f t="shared" si="139"/>
        <v>8801</v>
      </c>
      <c r="G8808" s="3">
        <v>-2.6629189814295073E-2</v>
      </c>
    </row>
    <row r="8809" spans="6:7" x14ac:dyDescent="0.25">
      <c r="F8809" s="1">
        <f t="shared" si="139"/>
        <v>8802</v>
      </c>
      <c r="G8809" s="3">
        <v>-6.8709373122998185E-3</v>
      </c>
    </row>
    <row r="8810" spans="6:7" x14ac:dyDescent="0.25">
      <c r="F8810" s="1">
        <f t="shared" si="139"/>
        <v>8803</v>
      </c>
      <c r="G8810" s="3">
        <v>3.8894983103701097E-3</v>
      </c>
    </row>
    <row r="8811" spans="6:7" x14ac:dyDescent="0.25">
      <c r="F8811" s="1">
        <f t="shared" si="139"/>
        <v>8804</v>
      </c>
      <c r="G8811" s="3">
        <v>6.037471121797422E-3</v>
      </c>
    </row>
    <row r="8812" spans="6:7" x14ac:dyDescent="0.25">
      <c r="F8812" s="1">
        <f t="shared" si="139"/>
        <v>8805</v>
      </c>
      <c r="G8812" s="3">
        <v>1.9973807973648228E-2</v>
      </c>
    </row>
    <row r="8813" spans="6:7" x14ac:dyDescent="0.25">
      <c r="F8813" s="1">
        <f t="shared" si="139"/>
        <v>8806</v>
      </c>
      <c r="G8813" s="3">
        <v>-2.5449839652081474E-2</v>
      </c>
    </row>
    <row r="8814" spans="6:7" x14ac:dyDescent="0.25">
      <c r="F8814" s="1">
        <f t="shared" si="139"/>
        <v>8807</v>
      </c>
      <c r="G8814" s="3">
        <v>6.4510358242086951E-4</v>
      </c>
    </row>
    <row r="8815" spans="6:7" x14ac:dyDescent="0.25">
      <c r="F8815" s="1">
        <f t="shared" si="139"/>
        <v>8808</v>
      </c>
      <c r="G8815" s="3">
        <v>-2.2213037275245484E-2</v>
      </c>
    </row>
    <row r="8816" spans="6:7" x14ac:dyDescent="0.25">
      <c r="F8816" s="1">
        <f t="shared" si="139"/>
        <v>8809</v>
      </c>
      <c r="G8816" s="3">
        <v>-4.1604474161722749E-3</v>
      </c>
    </row>
    <row r="8817" spans="6:7" x14ac:dyDescent="0.25">
      <c r="F8817" s="1">
        <f t="shared" si="139"/>
        <v>8810</v>
      </c>
      <c r="G8817" s="3">
        <v>3.2602307867984015E-2</v>
      </c>
    </row>
    <row r="8818" spans="6:7" x14ac:dyDescent="0.25">
      <c r="F8818" s="1">
        <f t="shared" si="139"/>
        <v>8811</v>
      </c>
      <c r="G8818" s="3">
        <v>-3.8794285818819385E-2</v>
      </c>
    </row>
    <row r="8819" spans="6:7" x14ac:dyDescent="0.25">
      <c r="F8819" s="1">
        <f t="shared" si="139"/>
        <v>8812</v>
      </c>
      <c r="G8819" s="3">
        <v>2.0073846182817157E-2</v>
      </c>
    </row>
    <row r="8820" spans="6:7" x14ac:dyDescent="0.25">
      <c r="F8820" s="1">
        <f t="shared" si="139"/>
        <v>8813</v>
      </c>
      <c r="G8820" s="3">
        <v>-1.9068145535282466E-2</v>
      </c>
    </row>
    <row r="8821" spans="6:7" x14ac:dyDescent="0.25">
      <c r="F8821" s="1">
        <f t="shared" si="139"/>
        <v>8814</v>
      </c>
      <c r="G8821" s="3">
        <v>-9.4127960624531548E-3</v>
      </c>
    </row>
    <row r="8822" spans="6:7" x14ac:dyDescent="0.25">
      <c r="F8822" s="1">
        <f t="shared" si="139"/>
        <v>8815</v>
      </c>
      <c r="G8822" s="3">
        <v>-4.2153056581246129E-2</v>
      </c>
    </row>
    <row r="8823" spans="6:7" x14ac:dyDescent="0.25">
      <c r="F8823" s="1">
        <f t="shared" si="139"/>
        <v>8816</v>
      </c>
      <c r="G8823" s="3">
        <v>-3.2071771320944187E-2</v>
      </c>
    </row>
    <row r="8824" spans="6:7" x14ac:dyDescent="0.25">
      <c r="F8824" s="1">
        <f t="shared" si="139"/>
        <v>8817</v>
      </c>
      <c r="G8824" s="3">
        <v>-1.5221154314970842E-2</v>
      </c>
    </row>
    <row r="8825" spans="6:7" x14ac:dyDescent="0.25">
      <c r="F8825" s="1">
        <f t="shared" si="139"/>
        <v>8818</v>
      </c>
      <c r="G8825" s="3">
        <v>-3.893260429611578E-4</v>
      </c>
    </row>
    <row r="8826" spans="6:7" x14ac:dyDescent="0.25">
      <c r="F8826" s="1">
        <f t="shared" si="139"/>
        <v>8819</v>
      </c>
      <c r="G8826" s="3">
        <v>1.9653709638719041E-2</v>
      </c>
    </row>
    <row r="8827" spans="6:7" x14ac:dyDescent="0.25">
      <c r="F8827" s="1">
        <f t="shared" si="139"/>
        <v>8820</v>
      </c>
      <c r="G8827" s="3">
        <v>1.7432322470512407E-2</v>
      </c>
    </row>
    <row r="8828" spans="6:7" x14ac:dyDescent="0.25">
      <c r="F8828" s="1">
        <f t="shared" si="139"/>
        <v>8821</v>
      </c>
      <c r="G8828" s="3">
        <v>1.2840799000203296E-2</v>
      </c>
    </row>
    <row r="8829" spans="6:7" x14ac:dyDescent="0.25">
      <c r="F8829" s="1">
        <f t="shared" si="139"/>
        <v>8822</v>
      </c>
      <c r="G8829" s="3">
        <v>2.3269379166168891E-2</v>
      </c>
    </row>
    <row r="8830" spans="6:7" x14ac:dyDescent="0.25">
      <c r="F8830" s="1">
        <f t="shared" si="139"/>
        <v>8823</v>
      </c>
      <c r="G8830" s="3">
        <v>4.5973026384191762E-3</v>
      </c>
    </row>
    <row r="8831" spans="6:7" x14ac:dyDescent="0.25">
      <c r="F8831" s="1">
        <f t="shared" si="139"/>
        <v>8824</v>
      </c>
      <c r="G8831" s="3">
        <v>6.9632159012997796E-3</v>
      </c>
    </row>
    <row r="8832" spans="6:7" x14ac:dyDescent="0.25">
      <c r="F8832" s="1">
        <f t="shared" si="139"/>
        <v>8825</v>
      </c>
      <c r="G8832" s="3">
        <v>2.2638751903088172E-2</v>
      </c>
    </row>
    <row r="8833" spans="6:7" x14ac:dyDescent="0.25">
      <c r="F8833" s="1">
        <f t="shared" si="139"/>
        <v>8826</v>
      </c>
      <c r="G8833" s="3">
        <v>5.6037875918204527E-3</v>
      </c>
    </row>
    <row r="8834" spans="6:7" x14ac:dyDescent="0.25">
      <c r="F8834" s="1">
        <f t="shared" si="139"/>
        <v>8827</v>
      </c>
      <c r="G8834" s="3">
        <v>-1.9417393552942475E-2</v>
      </c>
    </row>
    <row r="8835" spans="6:7" x14ac:dyDescent="0.25">
      <c r="F8835" s="1">
        <f t="shared" si="139"/>
        <v>8828</v>
      </c>
      <c r="G8835" s="3">
        <v>5.8401410648354357E-3</v>
      </c>
    </row>
    <row r="8836" spans="6:7" x14ac:dyDescent="0.25">
      <c r="F8836" s="1">
        <f t="shared" si="139"/>
        <v>8829</v>
      </c>
      <c r="G8836" s="3">
        <v>8.0837125802155629E-2</v>
      </c>
    </row>
    <row r="8837" spans="6:7" x14ac:dyDescent="0.25">
      <c r="F8837" s="1">
        <f t="shared" si="139"/>
        <v>8830</v>
      </c>
      <c r="G8837" s="3">
        <v>1.75326124149211E-3</v>
      </c>
    </row>
    <row r="8838" spans="6:7" x14ac:dyDescent="0.25">
      <c r="F8838" s="1">
        <f t="shared" si="139"/>
        <v>8831</v>
      </c>
      <c r="G8838" s="3">
        <v>-1.246178469645276E-2</v>
      </c>
    </row>
    <row r="8839" spans="6:7" x14ac:dyDescent="0.25">
      <c r="F8839" s="1">
        <f t="shared" si="139"/>
        <v>8832</v>
      </c>
      <c r="G8839" s="3">
        <v>-2.7453993424091605E-2</v>
      </c>
    </row>
    <row r="8840" spans="6:7" x14ac:dyDescent="0.25">
      <c r="F8840" s="1">
        <f t="shared" si="139"/>
        <v>8833</v>
      </c>
      <c r="G8840" s="3">
        <v>1.5594069935886523E-2</v>
      </c>
    </row>
    <row r="8841" spans="6:7" x14ac:dyDescent="0.25">
      <c r="F8841" s="1">
        <f t="shared" ref="F8841:F8904" si="140">ROW(A8834)</f>
        <v>8834</v>
      </c>
      <c r="G8841" s="3">
        <v>3.8479430307387874E-2</v>
      </c>
    </row>
    <row r="8842" spans="6:7" x14ac:dyDescent="0.25">
      <c r="F8842" s="1">
        <f t="shared" si="140"/>
        <v>8835</v>
      </c>
      <c r="G8842" s="3">
        <v>-5.2279984472649588E-3</v>
      </c>
    </row>
    <row r="8843" spans="6:7" x14ac:dyDescent="0.25">
      <c r="F8843" s="1">
        <f t="shared" si="140"/>
        <v>8836</v>
      </c>
      <c r="G8843" s="3">
        <v>2.8436842586578193E-2</v>
      </c>
    </row>
    <row r="8844" spans="6:7" x14ac:dyDescent="0.25">
      <c r="F8844" s="1">
        <f t="shared" si="140"/>
        <v>8837</v>
      </c>
      <c r="G8844" s="3">
        <v>1.5712596160053494E-3</v>
      </c>
    </row>
    <row r="8845" spans="6:7" x14ac:dyDescent="0.25">
      <c r="F8845" s="1">
        <f t="shared" si="140"/>
        <v>8838</v>
      </c>
      <c r="G8845" s="3">
        <v>-3.6681432110612033E-2</v>
      </c>
    </row>
    <row r="8846" spans="6:7" x14ac:dyDescent="0.25">
      <c r="F8846" s="1">
        <f t="shared" si="140"/>
        <v>8839</v>
      </c>
      <c r="G8846" s="3">
        <v>-1.0722270636805087E-2</v>
      </c>
    </row>
    <row r="8847" spans="6:7" x14ac:dyDescent="0.25">
      <c r="F8847" s="1">
        <f t="shared" si="140"/>
        <v>8840</v>
      </c>
      <c r="G8847" s="3">
        <v>2.1338342161594914E-2</v>
      </c>
    </row>
    <row r="8848" spans="6:7" x14ac:dyDescent="0.25">
      <c r="F8848" s="1">
        <f t="shared" si="140"/>
        <v>8841</v>
      </c>
      <c r="G8848" s="3">
        <v>-9.4350558397600093E-3</v>
      </c>
    </row>
    <row r="8849" spans="6:7" x14ac:dyDescent="0.25">
      <c r="F8849" s="1">
        <f t="shared" si="140"/>
        <v>8842</v>
      </c>
      <c r="G8849" s="3">
        <v>-1.0924052813405583E-2</v>
      </c>
    </row>
    <row r="8850" spans="6:7" x14ac:dyDescent="0.25">
      <c r="F8850" s="1">
        <f t="shared" si="140"/>
        <v>8843</v>
      </c>
      <c r="G8850" s="3">
        <v>-9.3189145477886592E-3</v>
      </c>
    </row>
    <row r="8851" spans="6:7" x14ac:dyDescent="0.25">
      <c r="F8851" s="1">
        <f t="shared" si="140"/>
        <v>8844</v>
      </c>
      <c r="G8851" s="3">
        <v>2.4806818606834868E-2</v>
      </c>
    </row>
    <row r="8852" spans="6:7" x14ac:dyDescent="0.25">
      <c r="F8852" s="1">
        <f t="shared" si="140"/>
        <v>8845</v>
      </c>
      <c r="G8852" s="3">
        <v>-1.5877765041624192E-2</v>
      </c>
    </row>
    <row r="8853" spans="6:7" x14ac:dyDescent="0.25">
      <c r="F8853" s="1">
        <f t="shared" si="140"/>
        <v>8846</v>
      </c>
      <c r="G8853" s="3">
        <v>-1.6461588800200433E-2</v>
      </c>
    </row>
    <row r="8854" spans="6:7" x14ac:dyDescent="0.25">
      <c r="F8854" s="1">
        <f t="shared" si="140"/>
        <v>8847</v>
      </c>
      <c r="G8854" s="3">
        <v>1.665517695442853E-2</v>
      </c>
    </row>
    <row r="8855" spans="6:7" x14ac:dyDescent="0.25">
      <c r="F8855" s="1">
        <f t="shared" si="140"/>
        <v>8848</v>
      </c>
      <c r="G8855" s="3">
        <v>1.4622862906279899E-2</v>
      </c>
    </row>
    <row r="8856" spans="6:7" x14ac:dyDescent="0.25">
      <c r="F8856" s="1">
        <f t="shared" si="140"/>
        <v>8849</v>
      </c>
      <c r="G8856" s="3">
        <v>2.8419144536467655E-2</v>
      </c>
    </row>
    <row r="8857" spans="6:7" x14ac:dyDescent="0.25">
      <c r="F8857" s="1">
        <f t="shared" si="140"/>
        <v>8850</v>
      </c>
      <c r="G8857" s="3">
        <v>-2.2089350414832509E-2</v>
      </c>
    </row>
    <row r="8858" spans="6:7" x14ac:dyDescent="0.25">
      <c r="F8858" s="1">
        <f t="shared" si="140"/>
        <v>8851</v>
      </c>
      <c r="G8858" s="3">
        <v>-1.7019648332721737E-2</v>
      </c>
    </row>
    <row r="8859" spans="6:7" x14ac:dyDescent="0.25">
      <c r="F8859" s="1">
        <f t="shared" si="140"/>
        <v>8852</v>
      </c>
      <c r="G8859" s="3">
        <v>-4.6762999679152983E-3</v>
      </c>
    </row>
    <row r="8860" spans="6:7" x14ac:dyDescent="0.25">
      <c r="F8860" s="1">
        <f t="shared" si="140"/>
        <v>8853</v>
      </c>
      <c r="G8860" s="3">
        <v>6.6758452098614196E-3</v>
      </c>
    </row>
    <row r="8861" spans="6:7" x14ac:dyDescent="0.25">
      <c r="F8861" s="1">
        <f t="shared" si="140"/>
        <v>8854</v>
      </c>
      <c r="G8861" s="3">
        <v>-2.5977599004628704E-2</v>
      </c>
    </row>
    <row r="8862" spans="6:7" x14ac:dyDescent="0.25">
      <c r="F8862" s="1">
        <f t="shared" si="140"/>
        <v>8855</v>
      </c>
      <c r="G8862" s="3">
        <v>3.6092508302875803E-2</v>
      </c>
    </row>
    <row r="8863" spans="6:7" x14ac:dyDescent="0.25">
      <c r="F8863" s="1">
        <f t="shared" si="140"/>
        <v>8856</v>
      </c>
      <c r="G8863" s="3">
        <v>2.4555903724872596E-2</v>
      </c>
    </row>
    <row r="8864" spans="6:7" x14ac:dyDescent="0.25">
      <c r="F8864" s="1">
        <f t="shared" si="140"/>
        <v>8857</v>
      </c>
      <c r="G8864" s="3">
        <v>4.7198877167865527E-2</v>
      </c>
    </row>
    <row r="8865" spans="6:7" x14ac:dyDescent="0.25">
      <c r="F8865" s="1">
        <f t="shared" si="140"/>
        <v>8858</v>
      </c>
      <c r="G8865" s="3">
        <v>1.338997564145572E-2</v>
      </c>
    </row>
    <row r="8866" spans="6:7" x14ac:dyDescent="0.25">
      <c r="F8866" s="1">
        <f t="shared" si="140"/>
        <v>8859</v>
      </c>
      <c r="G8866" s="3">
        <v>-2.475320707856643E-2</v>
      </c>
    </row>
    <row r="8867" spans="6:7" x14ac:dyDescent="0.25">
      <c r="F8867" s="1">
        <f t="shared" si="140"/>
        <v>8860</v>
      </c>
      <c r="G8867" s="3">
        <v>-3.8274619105210794E-3</v>
      </c>
    </row>
    <row r="8868" spans="6:7" x14ac:dyDescent="0.25">
      <c r="F8868" s="1">
        <f t="shared" si="140"/>
        <v>8861</v>
      </c>
      <c r="G8868" s="3">
        <v>-8.1850206069431497E-3</v>
      </c>
    </row>
    <row r="8869" spans="6:7" x14ac:dyDescent="0.25">
      <c r="F8869" s="1">
        <f t="shared" si="140"/>
        <v>8862</v>
      </c>
      <c r="G8869" s="3">
        <v>-3.1291359437815247E-2</v>
      </c>
    </row>
    <row r="8870" spans="6:7" x14ac:dyDescent="0.25">
      <c r="F8870" s="1">
        <f t="shared" si="140"/>
        <v>8863</v>
      </c>
      <c r="G8870" s="3">
        <v>-1.5897088930706182E-2</v>
      </c>
    </row>
    <row r="8871" spans="6:7" x14ac:dyDescent="0.25">
      <c r="F8871" s="1">
        <f t="shared" si="140"/>
        <v>8864</v>
      </c>
      <c r="G8871" s="3">
        <v>1.3451926612995102E-3</v>
      </c>
    </row>
    <row r="8872" spans="6:7" x14ac:dyDescent="0.25">
      <c r="F8872" s="1">
        <f t="shared" si="140"/>
        <v>8865</v>
      </c>
      <c r="G8872" s="3">
        <v>6.9617642386208267E-3</v>
      </c>
    </row>
    <row r="8873" spans="6:7" x14ac:dyDescent="0.25">
      <c r="F8873" s="1">
        <f t="shared" si="140"/>
        <v>8866</v>
      </c>
      <c r="G8873" s="3">
        <v>6.9119820724081737E-3</v>
      </c>
    </row>
    <row r="8874" spans="6:7" x14ac:dyDescent="0.25">
      <c r="F8874" s="1">
        <f t="shared" si="140"/>
        <v>8867</v>
      </c>
      <c r="G8874" s="3">
        <v>3.4985951283885486E-2</v>
      </c>
    </row>
    <row r="8875" spans="6:7" x14ac:dyDescent="0.25">
      <c r="F8875" s="1">
        <f t="shared" si="140"/>
        <v>8868</v>
      </c>
      <c r="G8875" s="3">
        <v>1.9431423011704085E-2</v>
      </c>
    </row>
    <row r="8876" spans="6:7" x14ac:dyDescent="0.25">
      <c r="F8876" s="1">
        <f t="shared" si="140"/>
        <v>8869</v>
      </c>
      <c r="G8876" s="3">
        <v>4.5923607725903981E-3</v>
      </c>
    </row>
    <row r="8877" spans="6:7" x14ac:dyDescent="0.25">
      <c r="F8877" s="1">
        <f t="shared" si="140"/>
        <v>8870</v>
      </c>
      <c r="G8877" s="3">
        <v>-4.1797437838907436E-3</v>
      </c>
    </row>
    <row r="8878" spans="6:7" x14ac:dyDescent="0.25">
      <c r="F8878" s="1">
        <f t="shared" si="140"/>
        <v>8871</v>
      </c>
      <c r="G8878" s="3">
        <v>4.4510203945142823E-3</v>
      </c>
    </row>
    <row r="8879" spans="6:7" x14ac:dyDescent="0.25">
      <c r="F8879" s="1">
        <f t="shared" si="140"/>
        <v>8872</v>
      </c>
      <c r="G8879" s="3">
        <v>7.088863742672924E-3</v>
      </c>
    </row>
    <row r="8880" spans="6:7" x14ac:dyDescent="0.25">
      <c r="F8880" s="1">
        <f t="shared" si="140"/>
        <v>8873</v>
      </c>
      <c r="G8880" s="3">
        <v>2.5947665977231527E-2</v>
      </c>
    </row>
    <row r="8881" spans="6:7" x14ac:dyDescent="0.25">
      <c r="F8881" s="1">
        <f t="shared" si="140"/>
        <v>8874</v>
      </c>
      <c r="G8881" s="3">
        <v>-1.5417182339063862E-2</v>
      </c>
    </row>
    <row r="8882" spans="6:7" x14ac:dyDescent="0.25">
      <c r="F8882" s="1">
        <f t="shared" si="140"/>
        <v>8875</v>
      </c>
      <c r="G8882" s="3">
        <v>6.3407690501269265E-3</v>
      </c>
    </row>
    <row r="8883" spans="6:7" x14ac:dyDescent="0.25">
      <c r="F8883" s="1">
        <f t="shared" si="140"/>
        <v>8876</v>
      </c>
      <c r="G8883" s="3">
        <v>1.5490934259972278E-2</v>
      </c>
    </row>
    <row r="8884" spans="6:7" x14ac:dyDescent="0.25">
      <c r="F8884" s="1">
        <f t="shared" si="140"/>
        <v>8877</v>
      </c>
      <c r="G8884" s="3">
        <v>1.7287729225740511E-2</v>
      </c>
    </row>
    <row r="8885" spans="6:7" x14ac:dyDescent="0.25">
      <c r="F8885" s="1">
        <f t="shared" si="140"/>
        <v>8878</v>
      </c>
      <c r="G8885" s="3">
        <v>1.9028986195958053E-2</v>
      </c>
    </row>
    <row r="8886" spans="6:7" x14ac:dyDescent="0.25">
      <c r="F8886" s="1">
        <f t="shared" si="140"/>
        <v>8879</v>
      </c>
      <c r="G8886" s="3">
        <v>1.2599381517066632E-2</v>
      </c>
    </row>
    <row r="8887" spans="6:7" x14ac:dyDescent="0.25">
      <c r="F8887" s="1">
        <f t="shared" si="140"/>
        <v>8880</v>
      </c>
      <c r="G8887" s="3">
        <v>4.0367519378122108E-2</v>
      </c>
    </row>
    <row r="8888" spans="6:7" x14ac:dyDescent="0.25">
      <c r="F8888" s="1">
        <f t="shared" si="140"/>
        <v>8881</v>
      </c>
      <c r="G8888" s="3">
        <v>1.3794306745122942E-3</v>
      </c>
    </row>
    <row r="8889" spans="6:7" x14ac:dyDescent="0.25">
      <c r="F8889" s="1">
        <f t="shared" si="140"/>
        <v>8882</v>
      </c>
      <c r="G8889" s="3">
        <v>-2.7740274591875336E-3</v>
      </c>
    </row>
    <row r="8890" spans="6:7" x14ac:dyDescent="0.25">
      <c r="F8890" s="1">
        <f t="shared" si="140"/>
        <v>8883</v>
      </c>
      <c r="G8890" s="3">
        <v>-9.240017275706669E-3</v>
      </c>
    </row>
    <row r="8891" spans="6:7" x14ac:dyDescent="0.25">
      <c r="F8891" s="1">
        <f t="shared" si="140"/>
        <v>8884</v>
      </c>
      <c r="G8891" s="3">
        <v>2.4507280686192345E-3</v>
      </c>
    </row>
    <row r="8892" spans="6:7" x14ac:dyDescent="0.25">
      <c r="F8892" s="1">
        <f t="shared" si="140"/>
        <v>8885</v>
      </c>
      <c r="G8892" s="3">
        <v>-1.0066611615889731E-2</v>
      </c>
    </row>
    <row r="8893" spans="6:7" x14ac:dyDescent="0.25">
      <c r="F8893" s="1">
        <f t="shared" si="140"/>
        <v>8886</v>
      </c>
      <c r="G8893" s="3">
        <v>7.3687710591396893E-3</v>
      </c>
    </row>
    <row r="8894" spans="6:7" x14ac:dyDescent="0.25">
      <c r="F8894" s="1">
        <f t="shared" si="140"/>
        <v>8887</v>
      </c>
      <c r="G8894" s="3">
        <v>-9.406463812242194E-3</v>
      </c>
    </row>
    <row r="8895" spans="6:7" x14ac:dyDescent="0.25">
      <c r="F8895" s="1">
        <f t="shared" si="140"/>
        <v>8888</v>
      </c>
      <c r="G8895" s="3">
        <v>4.1915021321769386E-2</v>
      </c>
    </row>
    <row r="8896" spans="6:7" x14ac:dyDescent="0.25">
      <c r="F8896" s="1">
        <f t="shared" si="140"/>
        <v>8889</v>
      </c>
      <c r="G8896" s="3">
        <v>-4.553012751886909E-3</v>
      </c>
    </row>
    <row r="8897" spans="6:7" x14ac:dyDescent="0.25">
      <c r="F8897" s="1">
        <f t="shared" si="140"/>
        <v>8890</v>
      </c>
      <c r="G8897" s="3">
        <v>8.1694501438502876E-3</v>
      </c>
    </row>
    <row r="8898" spans="6:7" x14ac:dyDescent="0.25">
      <c r="F8898" s="1">
        <f t="shared" si="140"/>
        <v>8891</v>
      </c>
      <c r="G8898" s="3">
        <v>4.4412405162029378E-2</v>
      </c>
    </row>
    <row r="8899" spans="6:7" x14ac:dyDescent="0.25">
      <c r="F8899" s="1">
        <f t="shared" si="140"/>
        <v>8892</v>
      </c>
      <c r="G8899" s="3">
        <v>2.956315315821012E-2</v>
      </c>
    </row>
    <row r="8900" spans="6:7" x14ac:dyDescent="0.25">
      <c r="F8900" s="1">
        <f t="shared" si="140"/>
        <v>8893</v>
      </c>
      <c r="G8900" s="3">
        <v>3.9088821115347283E-3</v>
      </c>
    </row>
    <row r="8901" spans="6:7" x14ac:dyDescent="0.25">
      <c r="F8901" s="1">
        <f t="shared" si="140"/>
        <v>8894</v>
      </c>
      <c r="G8901" s="3">
        <v>5.0718703484944339E-3</v>
      </c>
    </row>
    <row r="8902" spans="6:7" x14ac:dyDescent="0.25">
      <c r="F8902" s="1">
        <f t="shared" si="140"/>
        <v>8895</v>
      </c>
      <c r="G8902" s="3">
        <v>1.2982415912996093E-2</v>
      </c>
    </row>
    <row r="8903" spans="6:7" x14ac:dyDescent="0.25">
      <c r="F8903" s="1">
        <f t="shared" si="140"/>
        <v>8896</v>
      </c>
      <c r="G8903" s="3">
        <v>7.8949649887585238E-3</v>
      </c>
    </row>
    <row r="8904" spans="6:7" x14ac:dyDescent="0.25">
      <c r="F8904" s="1">
        <f t="shared" si="140"/>
        <v>8897</v>
      </c>
      <c r="G8904" s="3">
        <v>-7.1604964821997408E-3</v>
      </c>
    </row>
    <row r="8905" spans="6:7" x14ac:dyDescent="0.25">
      <c r="F8905" s="1">
        <f t="shared" ref="F8905:F8968" si="141">ROW(A8898)</f>
        <v>8898</v>
      </c>
      <c r="G8905" s="3">
        <v>-1.0076396070573312E-2</v>
      </c>
    </row>
    <row r="8906" spans="6:7" x14ac:dyDescent="0.25">
      <c r="F8906" s="1">
        <f t="shared" si="141"/>
        <v>8899</v>
      </c>
      <c r="G8906" s="3">
        <v>2.4031399945106502E-2</v>
      </c>
    </row>
    <row r="8907" spans="6:7" x14ac:dyDescent="0.25">
      <c r="F8907" s="1">
        <f t="shared" si="141"/>
        <v>8900</v>
      </c>
      <c r="G8907" s="3">
        <v>-1.8463541576912101E-2</v>
      </c>
    </row>
    <row r="8908" spans="6:7" x14ac:dyDescent="0.25">
      <c r="F8908" s="1">
        <f t="shared" si="141"/>
        <v>8901</v>
      </c>
      <c r="G8908" s="3">
        <v>2.5844084753400276E-2</v>
      </c>
    </row>
    <row r="8909" spans="6:7" x14ac:dyDescent="0.25">
      <c r="F8909" s="1">
        <f t="shared" si="141"/>
        <v>8902</v>
      </c>
      <c r="G8909" s="3">
        <v>-8.5542598589759544E-3</v>
      </c>
    </row>
    <row r="8910" spans="6:7" x14ac:dyDescent="0.25">
      <c r="F8910" s="1">
        <f t="shared" si="141"/>
        <v>8903</v>
      </c>
      <c r="G8910" s="3">
        <v>4.8102658619536776E-2</v>
      </c>
    </row>
    <row r="8911" spans="6:7" x14ac:dyDescent="0.25">
      <c r="F8911" s="1">
        <f t="shared" si="141"/>
        <v>8904</v>
      </c>
      <c r="G8911" s="3">
        <v>-9.4409011566389811E-3</v>
      </c>
    </row>
    <row r="8912" spans="6:7" x14ac:dyDescent="0.25">
      <c r="F8912" s="1">
        <f t="shared" si="141"/>
        <v>8905</v>
      </c>
      <c r="G8912" s="3">
        <v>8.9373415382434374E-3</v>
      </c>
    </row>
    <row r="8913" spans="6:7" x14ac:dyDescent="0.25">
      <c r="F8913" s="1">
        <f t="shared" si="141"/>
        <v>8906</v>
      </c>
      <c r="G8913" s="3">
        <v>-2.836740653047598E-2</v>
      </c>
    </row>
    <row r="8914" spans="6:7" x14ac:dyDescent="0.25">
      <c r="F8914" s="1">
        <f t="shared" si="141"/>
        <v>8907</v>
      </c>
      <c r="G8914" s="3">
        <v>9.2197980750607922E-3</v>
      </c>
    </row>
    <row r="8915" spans="6:7" x14ac:dyDescent="0.25">
      <c r="F8915" s="1">
        <f t="shared" si="141"/>
        <v>8908</v>
      </c>
      <c r="G8915" s="3">
        <v>4.9160438298104348E-2</v>
      </c>
    </row>
    <row r="8916" spans="6:7" x14ac:dyDescent="0.25">
      <c r="F8916" s="1">
        <f t="shared" si="141"/>
        <v>8909</v>
      </c>
      <c r="G8916" s="3">
        <v>-3.0645167115534111E-2</v>
      </c>
    </row>
    <row r="8917" spans="6:7" x14ac:dyDescent="0.25">
      <c r="F8917" s="1">
        <f t="shared" si="141"/>
        <v>8910</v>
      </c>
      <c r="G8917" s="3">
        <v>1.6071848333481409E-2</v>
      </c>
    </row>
    <row r="8918" spans="6:7" x14ac:dyDescent="0.25">
      <c r="F8918" s="1">
        <f t="shared" si="141"/>
        <v>8911</v>
      </c>
      <c r="G8918" s="3">
        <v>-1.0369092397553237E-2</v>
      </c>
    </row>
    <row r="8919" spans="6:7" x14ac:dyDescent="0.25">
      <c r="F8919" s="1">
        <f t="shared" si="141"/>
        <v>8912</v>
      </c>
      <c r="G8919" s="3">
        <v>1.0578888621119775E-2</v>
      </c>
    </row>
    <row r="8920" spans="6:7" x14ac:dyDescent="0.25">
      <c r="F8920" s="1">
        <f t="shared" si="141"/>
        <v>8913</v>
      </c>
      <c r="G8920" s="3">
        <v>-5.4560596099549552E-2</v>
      </c>
    </row>
    <row r="8921" spans="6:7" x14ac:dyDescent="0.25">
      <c r="F8921" s="1">
        <f t="shared" si="141"/>
        <v>8914</v>
      </c>
      <c r="G8921" s="3">
        <v>5.5085542149058142E-3</v>
      </c>
    </row>
    <row r="8922" spans="6:7" x14ac:dyDescent="0.25">
      <c r="F8922" s="1">
        <f t="shared" si="141"/>
        <v>8915</v>
      </c>
      <c r="G8922" s="3">
        <v>-2.8678775605694984E-3</v>
      </c>
    </row>
    <row r="8923" spans="6:7" x14ac:dyDescent="0.25">
      <c r="F8923" s="1">
        <f t="shared" si="141"/>
        <v>8916</v>
      </c>
      <c r="G8923" s="3">
        <v>-9.2870330707764959E-3</v>
      </c>
    </row>
    <row r="8924" spans="6:7" x14ac:dyDescent="0.25">
      <c r="F8924" s="1">
        <f t="shared" si="141"/>
        <v>8917</v>
      </c>
      <c r="G8924" s="3">
        <v>-1.0151902202030216E-2</v>
      </c>
    </row>
    <row r="8925" spans="6:7" x14ac:dyDescent="0.25">
      <c r="F8925" s="1">
        <f t="shared" si="141"/>
        <v>8918</v>
      </c>
      <c r="G8925" s="3">
        <v>3.040618325153055E-2</v>
      </c>
    </row>
    <row r="8926" spans="6:7" x14ac:dyDescent="0.25">
      <c r="F8926" s="1">
        <f t="shared" si="141"/>
        <v>8919</v>
      </c>
      <c r="G8926" s="3">
        <v>-4.1748658451634668E-5</v>
      </c>
    </row>
    <row r="8927" spans="6:7" x14ac:dyDescent="0.25">
      <c r="F8927" s="1">
        <f t="shared" si="141"/>
        <v>8920</v>
      </c>
      <c r="G8927" s="3">
        <v>2.8912745743099322E-3</v>
      </c>
    </row>
    <row r="8928" spans="6:7" x14ac:dyDescent="0.25">
      <c r="F8928" s="1">
        <f t="shared" si="141"/>
        <v>8921</v>
      </c>
      <c r="G8928" s="3">
        <v>-3.8067933032970291E-3</v>
      </c>
    </row>
    <row r="8929" spans="6:7" x14ac:dyDescent="0.25">
      <c r="F8929" s="1">
        <f t="shared" si="141"/>
        <v>8922</v>
      </c>
      <c r="G8929" s="3">
        <v>1.5841711790216539E-3</v>
      </c>
    </row>
    <row r="8930" spans="6:7" x14ac:dyDescent="0.25">
      <c r="F8930" s="1">
        <f t="shared" si="141"/>
        <v>8923</v>
      </c>
      <c r="G8930" s="3">
        <v>-4.7864215278118238E-2</v>
      </c>
    </row>
    <row r="8931" spans="6:7" x14ac:dyDescent="0.25">
      <c r="F8931" s="1">
        <f t="shared" si="141"/>
        <v>8924</v>
      </c>
      <c r="G8931" s="3">
        <v>1.261420026277893E-2</v>
      </c>
    </row>
    <row r="8932" spans="6:7" x14ac:dyDescent="0.25">
      <c r="F8932" s="1">
        <f t="shared" si="141"/>
        <v>8925</v>
      </c>
      <c r="G8932" s="3">
        <v>9.4761503845086636E-3</v>
      </c>
    </row>
    <row r="8933" spans="6:7" x14ac:dyDescent="0.25">
      <c r="F8933" s="1">
        <f t="shared" si="141"/>
        <v>8926</v>
      </c>
      <c r="G8933" s="3">
        <v>1.6627872547048561E-2</v>
      </c>
    </row>
    <row r="8934" spans="6:7" x14ac:dyDescent="0.25">
      <c r="F8934" s="1">
        <f t="shared" si="141"/>
        <v>8927</v>
      </c>
      <c r="G8934" s="3">
        <v>-3.2492881903229964E-3</v>
      </c>
    </row>
    <row r="8935" spans="6:7" x14ac:dyDescent="0.25">
      <c r="F8935" s="1">
        <f t="shared" si="141"/>
        <v>8928</v>
      </c>
      <c r="G8935" s="3">
        <v>7.2837018533606912E-3</v>
      </c>
    </row>
    <row r="8936" spans="6:7" x14ac:dyDescent="0.25">
      <c r="F8936" s="1">
        <f t="shared" si="141"/>
        <v>8929</v>
      </c>
      <c r="G8936" s="3">
        <v>1.1824229416380394E-2</v>
      </c>
    </row>
    <row r="8937" spans="6:7" x14ac:dyDescent="0.25">
      <c r="F8937" s="1">
        <f t="shared" si="141"/>
        <v>8930</v>
      </c>
      <c r="G8937" s="3">
        <v>1.2146539201268958E-2</v>
      </c>
    </row>
    <row r="8938" spans="6:7" x14ac:dyDescent="0.25">
      <c r="F8938" s="1">
        <f t="shared" si="141"/>
        <v>8931</v>
      </c>
      <c r="G8938" s="3">
        <v>2.7388682486484184E-2</v>
      </c>
    </row>
    <row r="8939" spans="6:7" x14ac:dyDescent="0.25">
      <c r="F8939" s="1">
        <f t="shared" si="141"/>
        <v>8932</v>
      </c>
      <c r="G8939" s="3">
        <v>5.2618650730960059E-3</v>
      </c>
    </row>
    <row r="8940" spans="6:7" x14ac:dyDescent="0.25">
      <c r="F8940" s="1">
        <f t="shared" si="141"/>
        <v>8933</v>
      </c>
      <c r="G8940" s="3">
        <v>4.5040605316133409E-2</v>
      </c>
    </row>
    <row r="8941" spans="6:7" x14ac:dyDescent="0.25">
      <c r="F8941" s="1">
        <f t="shared" si="141"/>
        <v>8934</v>
      </c>
      <c r="G8941" s="3">
        <v>-1.4514573013769461E-2</v>
      </c>
    </row>
    <row r="8942" spans="6:7" x14ac:dyDescent="0.25">
      <c r="F8942" s="1">
        <f t="shared" si="141"/>
        <v>8935</v>
      </c>
      <c r="G8942" s="3">
        <v>-6.9173289486967882E-5</v>
      </c>
    </row>
    <row r="8943" spans="6:7" x14ac:dyDescent="0.25">
      <c r="F8943" s="1">
        <f t="shared" si="141"/>
        <v>8936</v>
      </c>
      <c r="G8943" s="3">
        <v>2.0988124642029815E-2</v>
      </c>
    </row>
    <row r="8944" spans="6:7" x14ac:dyDescent="0.25">
      <c r="F8944" s="1">
        <f t="shared" si="141"/>
        <v>8937</v>
      </c>
      <c r="G8944" s="3">
        <v>-1.8208350580988908E-2</v>
      </c>
    </row>
    <row r="8945" spans="6:7" x14ac:dyDescent="0.25">
      <c r="F8945" s="1">
        <f t="shared" si="141"/>
        <v>8938</v>
      </c>
      <c r="G8945" s="3">
        <v>2.849398567676098E-2</v>
      </c>
    </row>
    <row r="8946" spans="6:7" x14ac:dyDescent="0.25">
      <c r="F8946" s="1">
        <f t="shared" si="141"/>
        <v>8939</v>
      </c>
      <c r="G8946" s="3">
        <v>-1.6006406186191646E-2</v>
      </c>
    </row>
    <row r="8947" spans="6:7" x14ac:dyDescent="0.25">
      <c r="F8947" s="1">
        <f t="shared" si="141"/>
        <v>8940</v>
      </c>
      <c r="G8947" s="3">
        <v>2.4354654181211188E-3</v>
      </c>
    </row>
    <row r="8948" spans="6:7" x14ac:dyDescent="0.25">
      <c r="F8948" s="1">
        <f t="shared" si="141"/>
        <v>8941</v>
      </c>
      <c r="G8948" s="3">
        <v>7.8144487570241949E-3</v>
      </c>
    </row>
    <row r="8949" spans="6:7" x14ac:dyDescent="0.25">
      <c r="F8949" s="1">
        <f t="shared" si="141"/>
        <v>8942</v>
      </c>
      <c r="G8949" s="3">
        <v>-3.6393527984136531E-2</v>
      </c>
    </row>
    <row r="8950" spans="6:7" x14ac:dyDescent="0.25">
      <c r="F8950" s="1">
        <f t="shared" si="141"/>
        <v>8943</v>
      </c>
      <c r="G8950" s="3">
        <v>3.8859149059367049E-3</v>
      </c>
    </row>
    <row r="8951" spans="6:7" x14ac:dyDescent="0.25">
      <c r="F8951" s="1">
        <f t="shared" si="141"/>
        <v>8944</v>
      </c>
      <c r="G8951" s="3">
        <v>4.0354626687936435E-2</v>
      </c>
    </row>
    <row r="8952" spans="6:7" x14ac:dyDescent="0.25">
      <c r="F8952" s="1">
        <f t="shared" si="141"/>
        <v>8945</v>
      </c>
      <c r="G8952" s="3">
        <v>-7.3996921621743983E-3</v>
      </c>
    </row>
    <row r="8953" spans="6:7" x14ac:dyDescent="0.25">
      <c r="F8953" s="1">
        <f t="shared" si="141"/>
        <v>8946</v>
      </c>
      <c r="G8953" s="3">
        <v>-1.7521329258084029E-2</v>
      </c>
    </row>
    <row r="8954" spans="6:7" x14ac:dyDescent="0.25">
      <c r="F8954" s="1">
        <f t="shared" si="141"/>
        <v>8947</v>
      </c>
      <c r="G8954" s="3">
        <v>4.4841495071542115E-2</v>
      </c>
    </row>
    <row r="8955" spans="6:7" x14ac:dyDescent="0.25">
      <c r="F8955" s="1">
        <f t="shared" si="141"/>
        <v>8948</v>
      </c>
      <c r="G8955" s="3">
        <v>6.1557054647589649E-3</v>
      </c>
    </row>
    <row r="8956" spans="6:7" x14ac:dyDescent="0.25">
      <c r="F8956" s="1">
        <f t="shared" si="141"/>
        <v>8949</v>
      </c>
      <c r="G8956" s="3">
        <v>-1.2203770026503524E-2</v>
      </c>
    </row>
    <row r="8957" spans="6:7" x14ac:dyDescent="0.25">
      <c r="F8957" s="1">
        <f t="shared" si="141"/>
        <v>8950</v>
      </c>
      <c r="G8957" s="3">
        <v>1.0989922837737476E-2</v>
      </c>
    </row>
    <row r="8958" spans="6:7" x14ac:dyDescent="0.25">
      <c r="F8958" s="1">
        <f t="shared" si="141"/>
        <v>8951</v>
      </c>
      <c r="G8958" s="3">
        <v>-3.1211242611193235E-3</v>
      </c>
    </row>
    <row r="8959" spans="6:7" x14ac:dyDescent="0.25">
      <c r="F8959" s="1">
        <f t="shared" si="141"/>
        <v>8952</v>
      </c>
      <c r="G8959" s="3">
        <v>-4.8472518366849959E-3</v>
      </c>
    </row>
    <row r="8960" spans="6:7" x14ac:dyDescent="0.25">
      <c r="F8960" s="1">
        <f t="shared" si="141"/>
        <v>8953</v>
      </c>
      <c r="G8960" s="3">
        <v>-1.5820960695771658E-2</v>
      </c>
    </row>
    <row r="8961" spans="6:7" x14ac:dyDescent="0.25">
      <c r="F8961" s="1">
        <f t="shared" si="141"/>
        <v>8954</v>
      </c>
      <c r="G8961" s="3">
        <v>1.1496505063267826E-2</v>
      </c>
    </row>
    <row r="8962" spans="6:7" x14ac:dyDescent="0.25">
      <c r="F8962" s="1">
        <f t="shared" si="141"/>
        <v>8955</v>
      </c>
      <c r="G8962" s="3">
        <v>-3.4709533771106638E-2</v>
      </c>
    </row>
    <row r="8963" spans="6:7" x14ac:dyDescent="0.25">
      <c r="F8963" s="1">
        <f t="shared" si="141"/>
        <v>8956</v>
      </c>
      <c r="G8963" s="3">
        <v>-2.9877609928873561E-2</v>
      </c>
    </row>
    <row r="8964" spans="6:7" x14ac:dyDescent="0.25">
      <c r="F8964" s="1">
        <f t="shared" si="141"/>
        <v>8957</v>
      </c>
      <c r="G8964" s="3">
        <v>1.3751829462157028E-2</v>
      </c>
    </row>
    <row r="8965" spans="6:7" x14ac:dyDescent="0.25">
      <c r="F8965" s="1">
        <f t="shared" si="141"/>
        <v>8958</v>
      </c>
      <c r="G8965" s="3">
        <v>-9.3079268504713264E-3</v>
      </c>
    </row>
    <row r="8966" spans="6:7" x14ac:dyDescent="0.25">
      <c r="F8966" s="1">
        <f t="shared" si="141"/>
        <v>8959</v>
      </c>
      <c r="G8966" s="3">
        <v>-1.8891345874538668E-2</v>
      </c>
    </row>
    <row r="8967" spans="6:7" x14ac:dyDescent="0.25">
      <c r="F8967" s="1">
        <f t="shared" si="141"/>
        <v>8960</v>
      </c>
      <c r="G8967" s="3">
        <v>-9.3497270615902073E-3</v>
      </c>
    </row>
    <row r="8968" spans="6:7" x14ac:dyDescent="0.25">
      <c r="F8968" s="1">
        <f t="shared" si="141"/>
        <v>8961</v>
      </c>
      <c r="G8968" s="3">
        <v>-3.0961540423381617E-2</v>
      </c>
    </row>
    <row r="8969" spans="6:7" x14ac:dyDescent="0.25">
      <c r="F8969" s="1">
        <f t="shared" ref="F8969:F9032" si="142">ROW(A8962)</f>
        <v>8962</v>
      </c>
      <c r="G8969" s="3">
        <v>2.3422963596013702E-3</v>
      </c>
    </row>
    <row r="8970" spans="6:7" x14ac:dyDescent="0.25">
      <c r="F8970" s="1">
        <f t="shared" si="142"/>
        <v>8963</v>
      </c>
      <c r="G8970" s="3">
        <v>2.6996190100324391E-2</v>
      </c>
    </row>
    <row r="8971" spans="6:7" x14ac:dyDescent="0.25">
      <c r="F8971" s="1">
        <f t="shared" si="142"/>
        <v>8964</v>
      </c>
      <c r="G8971" s="3">
        <v>-8.9566206959359462E-3</v>
      </c>
    </row>
    <row r="8972" spans="6:7" x14ac:dyDescent="0.25">
      <c r="F8972" s="1">
        <f t="shared" si="142"/>
        <v>8965</v>
      </c>
      <c r="G8972" s="3">
        <v>2.0017961721061628E-3</v>
      </c>
    </row>
    <row r="8973" spans="6:7" x14ac:dyDescent="0.25">
      <c r="F8973" s="1">
        <f t="shared" si="142"/>
        <v>8966</v>
      </c>
      <c r="G8973" s="3">
        <v>-2.2556750789163527E-2</v>
      </c>
    </row>
    <row r="8974" spans="6:7" x14ac:dyDescent="0.25">
      <c r="F8974" s="1">
        <f t="shared" si="142"/>
        <v>8967</v>
      </c>
      <c r="G8974" s="3">
        <v>2.4189756958430619E-2</v>
      </c>
    </row>
    <row r="8975" spans="6:7" x14ac:dyDescent="0.25">
      <c r="F8975" s="1">
        <f t="shared" si="142"/>
        <v>8968</v>
      </c>
      <c r="G8975" s="3">
        <v>-2.4167227353517173E-2</v>
      </c>
    </row>
    <row r="8976" spans="6:7" x14ac:dyDescent="0.25">
      <c r="F8976" s="1">
        <f t="shared" si="142"/>
        <v>8969</v>
      </c>
      <c r="G8976" s="3">
        <v>-3.4186933417637122E-2</v>
      </c>
    </row>
    <row r="8977" spans="6:7" x14ac:dyDescent="0.25">
      <c r="F8977" s="1">
        <f t="shared" si="142"/>
        <v>8970</v>
      </c>
      <c r="G8977" s="3">
        <v>2.1345365801424654E-2</v>
      </c>
    </row>
    <row r="8978" spans="6:7" x14ac:dyDescent="0.25">
      <c r="F8978" s="1">
        <f t="shared" si="142"/>
        <v>8971</v>
      </c>
      <c r="G8978" s="3">
        <v>1.9222425411020483E-2</v>
      </c>
    </row>
    <row r="8979" spans="6:7" x14ac:dyDescent="0.25">
      <c r="F8979" s="1">
        <f t="shared" si="142"/>
        <v>8972</v>
      </c>
      <c r="G8979" s="3">
        <v>-3.0230421488879444E-2</v>
      </c>
    </row>
    <row r="8980" spans="6:7" x14ac:dyDescent="0.25">
      <c r="F8980" s="1">
        <f t="shared" si="142"/>
        <v>8973</v>
      </c>
      <c r="G8980" s="3">
        <v>-4.8627008670413585E-2</v>
      </c>
    </row>
    <row r="8981" spans="6:7" x14ac:dyDescent="0.25">
      <c r="F8981" s="1">
        <f t="shared" si="142"/>
        <v>8974</v>
      </c>
      <c r="G8981" s="3">
        <v>1.575881189051942E-2</v>
      </c>
    </row>
    <row r="8982" spans="6:7" x14ac:dyDescent="0.25">
      <c r="F8982" s="1">
        <f t="shared" si="142"/>
        <v>8975</v>
      </c>
      <c r="G8982" s="3">
        <v>1.8213610970928995E-2</v>
      </c>
    </row>
    <row r="8983" spans="6:7" x14ac:dyDescent="0.25">
      <c r="F8983" s="1">
        <f t="shared" si="142"/>
        <v>8976</v>
      </c>
      <c r="G8983" s="3">
        <v>-4.7053108381369668E-3</v>
      </c>
    </row>
    <row r="8984" spans="6:7" x14ac:dyDescent="0.25">
      <c r="F8984" s="1">
        <f t="shared" si="142"/>
        <v>8977</v>
      </c>
      <c r="G8984" s="3">
        <v>3.0191536370857586E-2</v>
      </c>
    </row>
    <row r="8985" spans="6:7" x14ac:dyDescent="0.25">
      <c r="F8985" s="1">
        <f t="shared" si="142"/>
        <v>8978</v>
      </c>
      <c r="G8985" s="3">
        <v>-2.8048355439995731E-3</v>
      </c>
    </row>
    <row r="8986" spans="6:7" x14ac:dyDescent="0.25">
      <c r="F8986" s="1">
        <f t="shared" si="142"/>
        <v>8979</v>
      </c>
      <c r="G8986" s="3">
        <v>-1.0359087833999747E-2</v>
      </c>
    </row>
    <row r="8987" spans="6:7" x14ac:dyDescent="0.25">
      <c r="F8987" s="1">
        <f t="shared" si="142"/>
        <v>8980</v>
      </c>
      <c r="G8987" s="3">
        <v>5.9119226873111774E-2</v>
      </c>
    </row>
    <row r="8988" spans="6:7" x14ac:dyDescent="0.25">
      <c r="F8988" s="1">
        <f t="shared" si="142"/>
        <v>8981</v>
      </c>
      <c r="G8988" s="3">
        <v>2.1440911998700019E-2</v>
      </c>
    </row>
    <row r="8989" spans="6:7" x14ac:dyDescent="0.25">
      <c r="F8989" s="1">
        <f t="shared" si="142"/>
        <v>8982</v>
      </c>
      <c r="G8989" s="3">
        <v>7.6466118291884655E-4</v>
      </c>
    </row>
    <row r="8990" spans="6:7" x14ac:dyDescent="0.25">
      <c r="F8990" s="1">
        <f t="shared" si="142"/>
        <v>8983</v>
      </c>
      <c r="G8990" s="3">
        <v>1.6223437577454369E-2</v>
      </c>
    </row>
    <row r="8991" spans="6:7" x14ac:dyDescent="0.25">
      <c r="F8991" s="1">
        <f t="shared" si="142"/>
        <v>8984</v>
      </c>
      <c r="G8991" s="3">
        <v>6.6755928348620763E-3</v>
      </c>
    </row>
    <row r="8992" spans="6:7" x14ac:dyDescent="0.25">
      <c r="F8992" s="1">
        <f t="shared" si="142"/>
        <v>8985</v>
      </c>
      <c r="G8992" s="3">
        <v>2.9642598700575729E-2</v>
      </c>
    </row>
    <row r="8993" spans="6:7" x14ac:dyDescent="0.25">
      <c r="F8993" s="1">
        <f t="shared" si="142"/>
        <v>8986</v>
      </c>
      <c r="G8993" s="3">
        <v>2.1907776069935103E-2</v>
      </c>
    </row>
    <row r="8994" spans="6:7" x14ac:dyDescent="0.25">
      <c r="F8994" s="1">
        <f t="shared" si="142"/>
        <v>8987</v>
      </c>
      <c r="G8994" s="3">
        <v>2.183192866172412E-2</v>
      </c>
    </row>
    <row r="8995" spans="6:7" x14ac:dyDescent="0.25">
      <c r="F8995" s="1">
        <f t="shared" si="142"/>
        <v>8988</v>
      </c>
      <c r="G8995" s="3">
        <v>-3.5567413558706629E-2</v>
      </c>
    </row>
    <row r="8996" spans="6:7" x14ac:dyDescent="0.25">
      <c r="F8996" s="1">
        <f t="shared" si="142"/>
        <v>8989</v>
      </c>
      <c r="G8996" s="3">
        <v>2.9504246147400215E-2</v>
      </c>
    </row>
    <row r="8997" spans="6:7" x14ac:dyDescent="0.25">
      <c r="F8997" s="1">
        <f t="shared" si="142"/>
        <v>8990</v>
      </c>
      <c r="G8997" s="3">
        <v>-2.4826792802744579E-3</v>
      </c>
    </row>
    <row r="8998" spans="6:7" x14ac:dyDescent="0.25">
      <c r="F8998" s="1">
        <f t="shared" si="142"/>
        <v>8991</v>
      </c>
      <c r="G8998" s="3">
        <v>4.0269692965399617E-2</v>
      </c>
    </row>
    <row r="8999" spans="6:7" x14ac:dyDescent="0.25">
      <c r="F8999" s="1">
        <f t="shared" si="142"/>
        <v>8992</v>
      </c>
      <c r="G8999" s="3">
        <v>-4.8255663149692207E-3</v>
      </c>
    </row>
    <row r="9000" spans="6:7" x14ac:dyDescent="0.25">
      <c r="F9000" s="1">
        <f t="shared" si="142"/>
        <v>8993</v>
      </c>
      <c r="G9000" s="3">
        <v>-1.1903605694080999E-2</v>
      </c>
    </row>
    <row r="9001" spans="6:7" x14ac:dyDescent="0.25">
      <c r="F9001" s="1">
        <f t="shared" si="142"/>
        <v>8994</v>
      </c>
      <c r="G9001" s="3">
        <v>-4.6858738361358343E-3</v>
      </c>
    </row>
    <row r="9002" spans="6:7" x14ac:dyDescent="0.25">
      <c r="F9002" s="1">
        <f t="shared" si="142"/>
        <v>8995</v>
      </c>
      <c r="G9002" s="3">
        <v>1.5106339901920673E-2</v>
      </c>
    </row>
    <row r="9003" spans="6:7" x14ac:dyDescent="0.25">
      <c r="F9003" s="1">
        <f t="shared" si="142"/>
        <v>8996</v>
      </c>
      <c r="G9003" s="3">
        <v>-8.9938886637415116E-3</v>
      </c>
    </row>
    <row r="9004" spans="6:7" x14ac:dyDescent="0.25">
      <c r="F9004" s="1">
        <f t="shared" si="142"/>
        <v>8997</v>
      </c>
      <c r="G9004" s="3">
        <v>2.183595954081019E-2</v>
      </c>
    </row>
    <row r="9005" spans="6:7" x14ac:dyDescent="0.25">
      <c r="F9005" s="1">
        <f t="shared" si="142"/>
        <v>8998</v>
      </c>
      <c r="G9005" s="3">
        <v>-9.4169729780037015E-3</v>
      </c>
    </row>
    <row r="9006" spans="6:7" x14ac:dyDescent="0.25">
      <c r="F9006" s="1">
        <f t="shared" si="142"/>
        <v>8999</v>
      </c>
      <c r="G9006" s="3">
        <v>-7.9643154822582884E-3</v>
      </c>
    </row>
    <row r="9007" spans="6:7" x14ac:dyDescent="0.25">
      <c r="F9007" s="1">
        <f t="shared" si="142"/>
        <v>9000</v>
      </c>
      <c r="G9007" s="3">
        <v>-4.3673273492084164E-5</v>
      </c>
    </row>
    <row r="9008" spans="6:7" x14ac:dyDescent="0.25">
      <c r="F9008" s="1">
        <f t="shared" si="142"/>
        <v>9001</v>
      </c>
      <c r="G9008" s="3">
        <v>-7.7586154216768843E-4</v>
      </c>
    </row>
    <row r="9009" spans="6:7" x14ac:dyDescent="0.25">
      <c r="F9009" s="1">
        <f t="shared" si="142"/>
        <v>9002</v>
      </c>
      <c r="G9009" s="3">
        <v>2.021676467835265E-2</v>
      </c>
    </row>
    <row r="9010" spans="6:7" x14ac:dyDescent="0.25">
      <c r="F9010" s="1">
        <f t="shared" si="142"/>
        <v>9003</v>
      </c>
      <c r="G9010" s="3">
        <v>-1.4185251064076421E-2</v>
      </c>
    </row>
    <row r="9011" spans="6:7" x14ac:dyDescent="0.25">
      <c r="F9011" s="1">
        <f t="shared" si="142"/>
        <v>9004</v>
      </c>
      <c r="G9011" s="3">
        <v>-2.5860034979241164E-2</v>
      </c>
    </row>
    <row r="9012" spans="6:7" x14ac:dyDescent="0.25">
      <c r="F9012" s="1">
        <f t="shared" si="142"/>
        <v>9005</v>
      </c>
      <c r="G9012" s="3">
        <v>4.8931689474233986E-2</v>
      </c>
    </row>
    <row r="9013" spans="6:7" x14ac:dyDescent="0.25">
      <c r="F9013" s="1">
        <f t="shared" si="142"/>
        <v>9006</v>
      </c>
      <c r="G9013" s="3">
        <v>2.0810445206267403E-3</v>
      </c>
    </row>
    <row r="9014" spans="6:7" x14ac:dyDescent="0.25">
      <c r="F9014" s="1">
        <f t="shared" si="142"/>
        <v>9007</v>
      </c>
      <c r="G9014" s="3">
        <v>6.6814676242334947E-3</v>
      </c>
    </row>
    <row r="9015" spans="6:7" x14ac:dyDescent="0.25">
      <c r="F9015" s="1">
        <f t="shared" si="142"/>
        <v>9008</v>
      </c>
      <c r="G9015" s="3">
        <v>1.3794933101239693E-2</v>
      </c>
    </row>
    <row r="9016" spans="6:7" x14ac:dyDescent="0.25">
      <c r="F9016" s="1">
        <f t="shared" si="142"/>
        <v>9009</v>
      </c>
      <c r="G9016" s="3">
        <v>-1.4315782448907521E-2</v>
      </c>
    </row>
    <row r="9017" spans="6:7" x14ac:dyDescent="0.25">
      <c r="F9017" s="1">
        <f t="shared" si="142"/>
        <v>9010</v>
      </c>
      <c r="G9017" s="3">
        <v>1.9059546192428112E-2</v>
      </c>
    </row>
    <row r="9018" spans="6:7" x14ac:dyDescent="0.25">
      <c r="F9018" s="1">
        <f t="shared" si="142"/>
        <v>9011</v>
      </c>
      <c r="G9018" s="3">
        <v>2.6426988831012022E-2</v>
      </c>
    </row>
    <row r="9019" spans="6:7" x14ac:dyDescent="0.25">
      <c r="F9019" s="1">
        <f t="shared" si="142"/>
        <v>9012</v>
      </c>
      <c r="G9019" s="3">
        <v>-8.0711314181241001E-3</v>
      </c>
    </row>
    <row r="9020" spans="6:7" x14ac:dyDescent="0.25">
      <c r="F9020" s="1">
        <f t="shared" si="142"/>
        <v>9013</v>
      </c>
      <c r="G9020" s="3">
        <v>1.498731880590487E-2</v>
      </c>
    </row>
    <row r="9021" spans="6:7" x14ac:dyDescent="0.25">
      <c r="F9021" s="1">
        <f t="shared" si="142"/>
        <v>9014</v>
      </c>
      <c r="G9021" s="3">
        <v>-2.9685916466737572E-2</v>
      </c>
    </row>
    <row r="9022" spans="6:7" x14ac:dyDescent="0.25">
      <c r="F9022" s="1">
        <f t="shared" si="142"/>
        <v>9015</v>
      </c>
      <c r="G9022" s="3">
        <v>-4.3954045466539804E-2</v>
      </c>
    </row>
    <row r="9023" spans="6:7" x14ac:dyDescent="0.25">
      <c r="F9023" s="1">
        <f t="shared" si="142"/>
        <v>9016</v>
      </c>
      <c r="G9023" s="3">
        <v>-6.4102125093298268E-3</v>
      </c>
    </row>
    <row r="9024" spans="6:7" x14ac:dyDescent="0.25">
      <c r="F9024" s="1">
        <f t="shared" si="142"/>
        <v>9017</v>
      </c>
      <c r="G9024" s="3">
        <v>5.297945639810564E-4</v>
      </c>
    </row>
    <row r="9025" spans="6:7" x14ac:dyDescent="0.25">
      <c r="F9025" s="1">
        <f t="shared" si="142"/>
        <v>9018</v>
      </c>
      <c r="G9025" s="3">
        <v>-1.1448622153860222E-2</v>
      </c>
    </row>
    <row r="9026" spans="6:7" x14ac:dyDescent="0.25">
      <c r="F9026" s="1">
        <f t="shared" si="142"/>
        <v>9019</v>
      </c>
      <c r="G9026" s="3">
        <v>8.9839206725932375E-3</v>
      </c>
    </row>
    <row r="9027" spans="6:7" x14ac:dyDescent="0.25">
      <c r="F9027" s="1">
        <f t="shared" si="142"/>
        <v>9020</v>
      </c>
      <c r="G9027" s="3">
        <v>-1.0895034373527901E-2</v>
      </c>
    </row>
    <row r="9028" spans="6:7" x14ac:dyDescent="0.25">
      <c r="F9028" s="1">
        <f t="shared" si="142"/>
        <v>9021</v>
      </c>
      <c r="G9028" s="3">
        <v>1.9213024890475383E-2</v>
      </c>
    </row>
    <row r="9029" spans="6:7" x14ac:dyDescent="0.25">
      <c r="F9029" s="1">
        <f t="shared" si="142"/>
        <v>9022</v>
      </c>
      <c r="G9029" s="3">
        <v>-2.9231317974355298E-3</v>
      </c>
    </row>
    <row r="9030" spans="6:7" x14ac:dyDescent="0.25">
      <c r="F9030" s="1">
        <f t="shared" si="142"/>
        <v>9023</v>
      </c>
      <c r="G9030" s="3">
        <v>-3.381405621581679E-2</v>
      </c>
    </row>
    <row r="9031" spans="6:7" x14ac:dyDescent="0.25">
      <c r="F9031" s="1">
        <f t="shared" si="142"/>
        <v>9024</v>
      </c>
      <c r="G9031" s="3">
        <v>1.4629240038593672E-2</v>
      </c>
    </row>
    <row r="9032" spans="6:7" x14ac:dyDescent="0.25">
      <c r="F9032" s="1">
        <f t="shared" si="142"/>
        <v>9025</v>
      </c>
      <c r="G9032" s="3">
        <v>4.7163232766081364E-2</v>
      </c>
    </row>
    <row r="9033" spans="6:7" x14ac:dyDescent="0.25">
      <c r="F9033" s="1">
        <f t="shared" ref="F9033:F9096" si="143">ROW(A9026)</f>
        <v>9026</v>
      </c>
      <c r="G9033" s="3">
        <v>-1.2676752951798709E-2</v>
      </c>
    </row>
    <row r="9034" spans="6:7" x14ac:dyDescent="0.25">
      <c r="F9034" s="1">
        <f t="shared" si="143"/>
        <v>9027</v>
      </c>
      <c r="G9034" s="3">
        <v>-1.3142240730311561E-2</v>
      </c>
    </row>
    <row r="9035" spans="6:7" x14ac:dyDescent="0.25">
      <c r="F9035" s="1">
        <f t="shared" si="143"/>
        <v>9028</v>
      </c>
      <c r="G9035" s="3">
        <v>-1.2975358832748141E-2</v>
      </c>
    </row>
    <row r="9036" spans="6:7" x14ac:dyDescent="0.25">
      <c r="F9036" s="1">
        <f t="shared" si="143"/>
        <v>9029</v>
      </c>
      <c r="G9036" s="3">
        <v>1.2070258243809251E-2</v>
      </c>
    </row>
    <row r="9037" spans="6:7" x14ac:dyDescent="0.25">
      <c r="F9037" s="1">
        <f t="shared" si="143"/>
        <v>9030</v>
      </c>
      <c r="G9037" s="3">
        <v>5.6370823748097543E-3</v>
      </c>
    </row>
    <row r="9038" spans="6:7" x14ac:dyDescent="0.25">
      <c r="F9038" s="1">
        <f t="shared" si="143"/>
        <v>9031</v>
      </c>
      <c r="G9038" s="3">
        <v>-2.5377510006984183E-3</v>
      </c>
    </row>
    <row r="9039" spans="6:7" x14ac:dyDescent="0.25">
      <c r="F9039" s="1">
        <f t="shared" si="143"/>
        <v>9032</v>
      </c>
      <c r="G9039" s="3">
        <v>7.537655742194671E-3</v>
      </c>
    </row>
    <row r="9040" spans="6:7" x14ac:dyDescent="0.25">
      <c r="F9040" s="1">
        <f t="shared" si="143"/>
        <v>9033</v>
      </c>
      <c r="G9040" s="3">
        <v>-3.542096355269031E-3</v>
      </c>
    </row>
    <row r="9041" spans="6:7" x14ac:dyDescent="0.25">
      <c r="F9041" s="1">
        <f t="shared" si="143"/>
        <v>9034</v>
      </c>
      <c r="G9041" s="3">
        <v>-3.1849315242016174E-2</v>
      </c>
    </row>
    <row r="9042" spans="6:7" x14ac:dyDescent="0.25">
      <c r="F9042" s="1">
        <f t="shared" si="143"/>
        <v>9035</v>
      </c>
      <c r="G9042" s="3">
        <v>-9.780364646131523E-3</v>
      </c>
    </row>
    <row r="9043" spans="6:7" x14ac:dyDescent="0.25">
      <c r="F9043" s="1">
        <f t="shared" si="143"/>
        <v>9036</v>
      </c>
      <c r="G9043" s="3">
        <v>1.0177737029805289E-2</v>
      </c>
    </row>
    <row r="9044" spans="6:7" x14ac:dyDescent="0.25">
      <c r="F9044" s="1">
        <f t="shared" si="143"/>
        <v>9037</v>
      </c>
      <c r="G9044" s="3">
        <v>-1.1513543295966655E-2</v>
      </c>
    </row>
    <row r="9045" spans="6:7" x14ac:dyDescent="0.25">
      <c r="F9045" s="1">
        <f t="shared" si="143"/>
        <v>9038</v>
      </c>
      <c r="G9045" s="3">
        <v>-2.7835348412522887E-2</v>
      </c>
    </row>
    <row r="9046" spans="6:7" x14ac:dyDescent="0.25">
      <c r="F9046" s="1">
        <f t="shared" si="143"/>
        <v>9039</v>
      </c>
      <c r="G9046" s="3">
        <v>-3.0830475354769904E-2</v>
      </c>
    </row>
    <row r="9047" spans="6:7" x14ac:dyDescent="0.25">
      <c r="F9047" s="1">
        <f t="shared" si="143"/>
        <v>9040</v>
      </c>
      <c r="G9047" s="3">
        <v>3.8867625194690891E-2</v>
      </c>
    </row>
    <row r="9048" spans="6:7" x14ac:dyDescent="0.25">
      <c r="F9048" s="1">
        <f t="shared" si="143"/>
        <v>9041</v>
      </c>
      <c r="G9048" s="3">
        <v>-3.3311422081709896E-2</v>
      </c>
    </row>
    <row r="9049" spans="6:7" x14ac:dyDescent="0.25">
      <c r="F9049" s="1">
        <f t="shared" si="143"/>
        <v>9042</v>
      </c>
      <c r="G9049" s="3">
        <v>-2.4662223994148302E-2</v>
      </c>
    </row>
    <row r="9050" spans="6:7" x14ac:dyDescent="0.25">
      <c r="F9050" s="1">
        <f t="shared" si="143"/>
        <v>9043</v>
      </c>
      <c r="G9050" s="3">
        <v>-1.8717003208850058E-2</v>
      </c>
    </row>
    <row r="9051" spans="6:7" x14ac:dyDescent="0.25">
      <c r="F9051" s="1">
        <f t="shared" si="143"/>
        <v>9044</v>
      </c>
      <c r="G9051" s="3">
        <v>-2.9830285871322859E-3</v>
      </c>
    </row>
    <row r="9052" spans="6:7" x14ac:dyDescent="0.25">
      <c r="F9052" s="1">
        <f t="shared" si="143"/>
        <v>9045</v>
      </c>
      <c r="G9052" s="3">
        <v>1.3594174481356358E-2</v>
      </c>
    </row>
    <row r="9053" spans="6:7" x14ac:dyDescent="0.25">
      <c r="F9053" s="1">
        <f t="shared" si="143"/>
        <v>9046</v>
      </c>
      <c r="G9053" s="3">
        <v>-1.6389337391514269E-2</v>
      </c>
    </row>
    <row r="9054" spans="6:7" x14ac:dyDescent="0.25">
      <c r="F9054" s="1">
        <f t="shared" si="143"/>
        <v>9047</v>
      </c>
      <c r="G9054" s="3">
        <v>-3.8391406495547398E-2</v>
      </c>
    </row>
    <row r="9055" spans="6:7" x14ac:dyDescent="0.25">
      <c r="F9055" s="1">
        <f t="shared" si="143"/>
        <v>9048</v>
      </c>
      <c r="G9055" s="3">
        <v>-6.8277857056110447E-3</v>
      </c>
    </row>
    <row r="9056" spans="6:7" x14ac:dyDescent="0.25">
      <c r="F9056" s="1">
        <f t="shared" si="143"/>
        <v>9049</v>
      </c>
      <c r="G9056" s="3">
        <v>2.9868955897991434E-3</v>
      </c>
    </row>
    <row r="9057" spans="6:7" x14ac:dyDescent="0.25">
      <c r="F9057" s="1">
        <f t="shared" si="143"/>
        <v>9050</v>
      </c>
      <c r="G9057" s="3">
        <v>-1.081797223119485E-2</v>
      </c>
    </row>
    <row r="9058" spans="6:7" x14ac:dyDescent="0.25">
      <c r="F9058" s="1">
        <f t="shared" si="143"/>
        <v>9051</v>
      </c>
      <c r="G9058" s="3">
        <v>-1.0069763800970133E-2</v>
      </c>
    </row>
    <row r="9059" spans="6:7" x14ac:dyDescent="0.25">
      <c r="F9059" s="1">
        <f t="shared" si="143"/>
        <v>9052</v>
      </c>
      <c r="G9059" s="3">
        <v>-1.170908476999788E-2</v>
      </c>
    </row>
    <row r="9060" spans="6:7" x14ac:dyDescent="0.25">
      <c r="F9060" s="1">
        <f t="shared" si="143"/>
        <v>9053</v>
      </c>
      <c r="G9060" s="3">
        <v>-1.281319793471436E-2</v>
      </c>
    </row>
    <row r="9061" spans="6:7" x14ac:dyDescent="0.25">
      <c r="F9061" s="1">
        <f t="shared" si="143"/>
        <v>9054</v>
      </c>
      <c r="G9061" s="3">
        <v>3.1304568009167033E-2</v>
      </c>
    </row>
    <row r="9062" spans="6:7" x14ac:dyDescent="0.25">
      <c r="F9062" s="1">
        <f t="shared" si="143"/>
        <v>9055</v>
      </c>
      <c r="G9062" s="3">
        <v>-5.7723444427395521E-3</v>
      </c>
    </row>
    <row r="9063" spans="6:7" x14ac:dyDescent="0.25">
      <c r="F9063" s="1">
        <f t="shared" si="143"/>
        <v>9056</v>
      </c>
      <c r="G9063" s="3">
        <v>-2.2608547730351813E-2</v>
      </c>
    </row>
    <row r="9064" spans="6:7" x14ac:dyDescent="0.25">
      <c r="F9064" s="1">
        <f t="shared" si="143"/>
        <v>9057</v>
      </c>
      <c r="G9064" s="3">
        <v>-4.2941347244061845E-2</v>
      </c>
    </row>
    <row r="9065" spans="6:7" x14ac:dyDescent="0.25">
      <c r="F9065" s="1">
        <f t="shared" si="143"/>
        <v>9058</v>
      </c>
      <c r="G9065" s="3">
        <v>-1.9661860165315681E-2</v>
      </c>
    </row>
    <row r="9066" spans="6:7" x14ac:dyDescent="0.25">
      <c r="F9066" s="1">
        <f t="shared" si="143"/>
        <v>9059</v>
      </c>
      <c r="G9066" s="3">
        <v>3.6329610917482658E-3</v>
      </c>
    </row>
    <row r="9067" spans="6:7" x14ac:dyDescent="0.25">
      <c r="F9067" s="1">
        <f t="shared" si="143"/>
        <v>9060</v>
      </c>
      <c r="G9067" s="3">
        <v>-3.719757133038093E-2</v>
      </c>
    </row>
    <row r="9068" spans="6:7" x14ac:dyDescent="0.25">
      <c r="F9068" s="1">
        <f t="shared" si="143"/>
        <v>9061</v>
      </c>
      <c r="G9068" s="3">
        <v>9.5786490907232569E-3</v>
      </c>
    </row>
    <row r="9069" spans="6:7" x14ac:dyDescent="0.25">
      <c r="F9069" s="1">
        <f t="shared" si="143"/>
        <v>9062</v>
      </c>
      <c r="G9069" s="3">
        <v>-5.0909631619039608E-2</v>
      </c>
    </row>
    <row r="9070" spans="6:7" x14ac:dyDescent="0.25">
      <c r="F9070" s="1">
        <f t="shared" si="143"/>
        <v>9063</v>
      </c>
      <c r="G9070" s="3">
        <v>-7.4107054042527043E-3</v>
      </c>
    </row>
    <row r="9071" spans="6:7" x14ac:dyDescent="0.25">
      <c r="F9071" s="1">
        <f t="shared" si="143"/>
        <v>9064</v>
      </c>
      <c r="G9071" s="3">
        <v>-3.2422491265400311E-3</v>
      </c>
    </row>
    <row r="9072" spans="6:7" x14ac:dyDescent="0.25">
      <c r="F9072" s="1">
        <f t="shared" si="143"/>
        <v>9065</v>
      </c>
      <c r="G9072" s="3">
        <v>6.9297365651379561E-3</v>
      </c>
    </row>
    <row r="9073" spans="6:7" x14ac:dyDescent="0.25">
      <c r="F9073" s="1">
        <f t="shared" si="143"/>
        <v>9066</v>
      </c>
      <c r="G9073" s="3">
        <v>-2.2898498245858878E-2</v>
      </c>
    </row>
    <row r="9074" spans="6:7" x14ac:dyDescent="0.25">
      <c r="F9074" s="1">
        <f t="shared" si="143"/>
        <v>9067</v>
      </c>
      <c r="G9074" s="3">
        <v>-2.5187437863821271E-2</v>
      </c>
    </row>
    <row r="9075" spans="6:7" x14ac:dyDescent="0.25">
      <c r="F9075" s="1">
        <f t="shared" si="143"/>
        <v>9068</v>
      </c>
      <c r="G9075" s="3">
        <v>-2.4993796845250604E-2</v>
      </c>
    </row>
    <row r="9076" spans="6:7" x14ac:dyDescent="0.25">
      <c r="F9076" s="1">
        <f t="shared" si="143"/>
        <v>9069</v>
      </c>
      <c r="G9076" s="3">
        <v>2.2002931333232167E-2</v>
      </c>
    </row>
    <row r="9077" spans="6:7" x14ac:dyDescent="0.25">
      <c r="F9077" s="1">
        <f t="shared" si="143"/>
        <v>9070</v>
      </c>
      <c r="G9077" s="3">
        <v>3.3680095309792213E-2</v>
      </c>
    </row>
    <row r="9078" spans="6:7" x14ac:dyDescent="0.25">
      <c r="F9078" s="1">
        <f t="shared" si="143"/>
        <v>9071</v>
      </c>
      <c r="G9078" s="3">
        <v>4.2420942103642556E-3</v>
      </c>
    </row>
    <row r="9079" spans="6:7" x14ac:dyDescent="0.25">
      <c r="F9079" s="1">
        <f t="shared" si="143"/>
        <v>9072</v>
      </c>
      <c r="G9079" s="3">
        <v>3.6985251020577481E-2</v>
      </c>
    </row>
    <row r="9080" spans="6:7" x14ac:dyDescent="0.25">
      <c r="F9080" s="1">
        <f t="shared" si="143"/>
        <v>9073</v>
      </c>
      <c r="G9080" s="3">
        <v>1.9484566260044245E-2</v>
      </c>
    </row>
    <row r="9081" spans="6:7" x14ac:dyDescent="0.25">
      <c r="F9081" s="1">
        <f t="shared" si="143"/>
        <v>9074</v>
      </c>
      <c r="G9081" s="3">
        <v>-3.4812305253775766E-2</v>
      </c>
    </row>
    <row r="9082" spans="6:7" x14ac:dyDescent="0.25">
      <c r="F9082" s="1">
        <f t="shared" si="143"/>
        <v>9075</v>
      </c>
      <c r="G9082" s="3">
        <v>-9.6743685679004932E-3</v>
      </c>
    </row>
    <row r="9083" spans="6:7" x14ac:dyDescent="0.25">
      <c r="F9083" s="1">
        <f t="shared" si="143"/>
        <v>9076</v>
      </c>
      <c r="G9083" s="3">
        <v>-7.8723887296905382E-4</v>
      </c>
    </row>
    <row r="9084" spans="6:7" x14ac:dyDescent="0.25">
      <c r="F9084" s="1">
        <f t="shared" si="143"/>
        <v>9077</v>
      </c>
      <c r="G9084" s="3">
        <v>-5.7661347054180911E-3</v>
      </c>
    </row>
    <row r="9085" spans="6:7" x14ac:dyDescent="0.25">
      <c r="F9085" s="1">
        <f t="shared" si="143"/>
        <v>9078</v>
      </c>
      <c r="G9085" s="3">
        <v>1.9999074407540895E-2</v>
      </c>
    </row>
    <row r="9086" spans="6:7" x14ac:dyDescent="0.25">
      <c r="F9086" s="1">
        <f t="shared" si="143"/>
        <v>9079</v>
      </c>
      <c r="G9086" s="3">
        <v>8.3238276185315652E-3</v>
      </c>
    </row>
    <row r="9087" spans="6:7" x14ac:dyDescent="0.25">
      <c r="F9087" s="1">
        <f t="shared" si="143"/>
        <v>9080</v>
      </c>
      <c r="G9087" s="3">
        <v>-2.3072184713668342E-3</v>
      </c>
    </row>
    <row r="9088" spans="6:7" x14ac:dyDescent="0.25">
      <c r="F9088" s="1">
        <f t="shared" si="143"/>
        <v>9081</v>
      </c>
      <c r="G9088" s="3">
        <v>-1.4225196432874787E-2</v>
      </c>
    </row>
    <row r="9089" spans="6:7" x14ac:dyDescent="0.25">
      <c r="F9089" s="1">
        <f t="shared" si="143"/>
        <v>9082</v>
      </c>
      <c r="G9089" s="3">
        <v>1.3527948539600931E-2</v>
      </c>
    </row>
    <row r="9090" spans="6:7" x14ac:dyDescent="0.25">
      <c r="F9090" s="1">
        <f t="shared" si="143"/>
        <v>9083</v>
      </c>
      <c r="G9090" s="3">
        <v>-2.0732076393005339E-2</v>
      </c>
    </row>
    <row r="9091" spans="6:7" x14ac:dyDescent="0.25">
      <c r="F9091" s="1">
        <f t="shared" si="143"/>
        <v>9084</v>
      </c>
      <c r="G9091" s="3">
        <v>1.0122834328887276E-3</v>
      </c>
    </row>
    <row r="9092" spans="6:7" x14ac:dyDescent="0.25">
      <c r="F9092" s="1">
        <f t="shared" si="143"/>
        <v>9085</v>
      </c>
      <c r="G9092" s="3">
        <v>3.0233996203959279E-2</v>
      </c>
    </row>
    <row r="9093" spans="6:7" x14ac:dyDescent="0.25">
      <c r="F9093" s="1">
        <f t="shared" si="143"/>
        <v>9086</v>
      </c>
      <c r="G9093" s="3">
        <v>1.0799311404496859E-3</v>
      </c>
    </row>
    <row r="9094" spans="6:7" x14ac:dyDescent="0.25">
      <c r="F9094" s="1">
        <f t="shared" si="143"/>
        <v>9087</v>
      </c>
      <c r="G9094" s="3">
        <v>-2.8113375488258097E-2</v>
      </c>
    </row>
    <row r="9095" spans="6:7" x14ac:dyDescent="0.25">
      <c r="F9095" s="1">
        <f t="shared" si="143"/>
        <v>9088</v>
      </c>
      <c r="G9095" s="3">
        <v>-7.7159417591479151E-3</v>
      </c>
    </row>
    <row r="9096" spans="6:7" x14ac:dyDescent="0.25">
      <c r="F9096" s="1">
        <f t="shared" si="143"/>
        <v>9089</v>
      </c>
      <c r="G9096" s="3">
        <v>4.603848318933057E-2</v>
      </c>
    </row>
    <row r="9097" spans="6:7" x14ac:dyDescent="0.25">
      <c r="F9097" s="1">
        <f t="shared" ref="F9097:F9160" si="144">ROW(A9090)</f>
        <v>9090</v>
      </c>
      <c r="G9097" s="3">
        <v>1.809433822352613E-2</v>
      </c>
    </row>
    <row r="9098" spans="6:7" x14ac:dyDescent="0.25">
      <c r="F9098" s="1">
        <f t="shared" si="144"/>
        <v>9091</v>
      </c>
      <c r="G9098" s="3">
        <v>-1.7220004902038788E-3</v>
      </c>
    </row>
    <row r="9099" spans="6:7" x14ac:dyDescent="0.25">
      <c r="F9099" s="1">
        <f t="shared" si="144"/>
        <v>9092</v>
      </c>
      <c r="G9099" s="3">
        <v>2.3826676621911291E-2</v>
      </c>
    </row>
    <row r="9100" spans="6:7" x14ac:dyDescent="0.25">
      <c r="F9100" s="1">
        <f t="shared" si="144"/>
        <v>9093</v>
      </c>
      <c r="G9100" s="3">
        <v>7.7373178095547779E-3</v>
      </c>
    </row>
    <row r="9101" spans="6:7" x14ac:dyDescent="0.25">
      <c r="F9101" s="1">
        <f t="shared" si="144"/>
        <v>9094</v>
      </c>
      <c r="G9101" s="3">
        <v>5.7930422222669531E-2</v>
      </c>
    </row>
    <row r="9102" spans="6:7" x14ac:dyDescent="0.25">
      <c r="F9102" s="1">
        <f t="shared" si="144"/>
        <v>9095</v>
      </c>
      <c r="G9102" s="3">
        <v>2.5078111228191258E-2</v>
      </c>
    </row>
    <row r="9103" spans="6:7" x14ac:dyDescent="0.25">
      <c r="F9103" s="1">
        <f t="shared" si="144"/>
        <v>9096</v>
      </c>
      <c r="G9103" s="3">
        <v>1.5601535346387863E-2</v>
      </c>
    </row>
    <row r="9104" spans="6:7" x14ac:dyDescent="0.25">
      <c r="F9104" s="1">
        <f t="shared" si="144"/>
        <v>9097</v>
      </c>
      <c r="G9104" s="3">
        <v>-7.6943466613629274E-3</v>
      </c>
    </row>
    <row r="9105" spans="6:7" x14ac:dyDescent="0.25">
      <c r="F9105" s="1">
        <f t="shared" si="144"/>
        <v>9098</v>
      </c>
      <c r="G9105" s="3">
        <v>2.0977557844752415E-3</v>
      </c>
    </row>
    <row r="9106" spans="6:7" x14ac:dyDescent="0.25">
      <c r="F9106" s="1">
        <f t="shared" si="144"/>
        <v>9099</v>
      </c>
      <c r="G9106" s="3">
        <v>-5.6590266410624368E-3</v>
      </c>
    </row>
    <row r="9107" spans="6:7" x14ac:dyDescent="0.25">
      <c r="F9107" s="1">
        <f t="shared" si="144"/>
        <v>9100</v>
      </c>
      <c r="G9107" s="3">
        <v>-8.8739783559618202E-3</v>
      </c>
    </row>
    <row r="9108" spans="6:7" x14ac:dyDescent="0.25">
      <c r="F9108" s="1">
        <f t="shared" si="144"/>
        <v>9101</v>
      </c>
      <c r="G9108" s="3">
        <v>2.4028148330479171E-2</v>
      </c>
    </row>
    <row r="9109" spans="6:7" x14ac:dyDescent="0.25">
      <c r="F9109" s="1">
        <f t="shared" si="144"/>
        <v>9102</v>
      </c>
      <c r="G9109" s="3">
        <v>-3.0910549473846527E-2</v>
      </c>
    </row>
    <row r="9110" spans="6:7" x14ac:dyDescent="0.25">
      <c r="F9110" s="1">
        <f t="shared" si="144"/>
        <v>9103</v>
      </c>
      <c r="G9110" s="3">
        <v>3.1628163747850158E-2</v>
      </c>
    </row>
    <row r="9111" spans="6:7" x14ac:dyDescent="0.25">
      <c r="F9111" s="1">
        <f t="shared" si="144"/>
        <v>9104</v>
      </c>
      <c r="G9111" s="3">
        <v>-7.6839319114225813E-3</v>
      </c>
    </row>
    <row r="9112" spans="6:7" x14ac:dyDescent="0.25">
      <c r="F9112" s="1">
        <f t="shared" si="144"/>
        <v>9105</v>
      </c>
      <c r="G9112" s="3">
        <v>-2.4149778365555763E-2</v>
      </c>
    </row>
    <row r="9113" spans="6:7" x14ac:dyDescent="0.25">
      <c r="F9113" s="1">
        <f t="shared" si="144"/>
        <v>9106</v>
      </c>
      <c r="G9113" s="3">
        <v>-4.7148912182283231E-3</v>
      </c>
    </row>
    <row r="9114" spans="6:7" x14ac:dyDescent="0.25">
      <c r="F9114" s="1">
        <f t="shared" si="144"/>
        <v>9107</v>
      </c>
      <c r="G9114" s="3">
        <v>4.8534258388348572E-3</v>
      </c>
    </row>
    <row r="9115" spans="6:7" x14ac:dyDescent="0.25">
      <c r="F9115" s="1">
        <f t="shared" si="144"/>
        <v>9108</v>
      </c>
      <c r="G9115" s="3">
        <v>-3.6302591764742265E-2</v>
      </c>
    </row>
    <row r="9116" spans="6:7" x14ac:dyDescent="0.25">
      <c r="F9116" s="1">
        <f t="shared" si="144"/>
        <v>9109</v>
      </c>
      <c r="G9116" s="3">
        <v>1.542079576717148E-2</v>
      </c>
    </row>
    <row r="9117" spans="6:7" x14ac:dyDescent="0.25">
      <c r="F9117" s="1">
        <f t="shared" si="144"/>
        <v>9110</v>
      </c>
      <c r="G9117" s="3">
        <v>-8.006726123106489E-4</v>
      </c>
    </row>
    <row r="9118" spans="6:7" x14ac:dyDescent="0.25">
      <c r="F9118" s="1">
        <f t="shared" si="144"/>
        <v>9111</v>
      </c>
      <c r="G9118" s="3">
        <v>8.2753079859998468E-3</v>
      </c>
    </row>
    <row r="9119" spans="6:7" x14ac:dyDescent="0.25">
      <c r="F9119" s="1">
        <f t="shared" si="144"/>
        <v>9112</v>
      </c>
      <c r="G9119" s="3">
        <v>-2.7330941939306408E-3</v>
      </c>
    </row>
    <row r="9120" spans="6:7" x14ac:dyDescent="0.25">
      <c r="F9120" s="1">
        <f t="shared" si="144"/>
        <v>9113</v>
      </c>
      <c r="G9120" s="3">
        <v>-1.3696037904328828E-2</v>
      </c>
    </row>
    <row r="9121" spans="6:7" x14ac:dyDescent="0.25">
      <c r="F9121" s="1">
        <f t="shared" si="144"/>
        <v>9114</v>
      </c>
      <c r="G9121" s="3">
        <v>1.5555884694371747E-2</v>
      </c>
    </row>
    <row r="9122" spans="6:7" x14ac:dyDescent="0.25">
      <c r="F9122" s="1">
        <f t="shared" si="144"/>
        <v>9115</v>
      </c>
      <c r="G9122" s="3">
        <v>5.8676856719297454E-3</v>
      </c>
    </row>
    <row r="9123" spans="6:7" x14ac:dyDescent="0.25">
      <c r="F9123" s="1">
        <f t="shared" si="144"/>
        <v>9116</v>
      </c>
      <c r="G9123" s="3">
        <v>3.3828307748979825E-3</v>
      </c>
    </row>
    <row r="9124" spans="6:7" x14ac:dyDescent="0.25">
      <c r="F9124" s="1">
        <f t="shared" si="144"/>
        <v>9117</v>
      </c>
      <c r="G9124" s="3">
        <v>-1.673360393194756E-2</v>
      </c>
    </row>
    <row r="9125" spans="6:7" x14ac:dyDescent="0.25">
      <c r="F9125" s="1">
        <f t="shared" si="144"/>
        <v>9118</v>
      </c>
      <c r="G9125" s="3">
        <v>-1.0704296638804234E-2</v>
      </c>
    </row>
    <row r="9126" spans="6:7" x14ac:dyDescent="0.25">
      <c r="F9126" s="1">
        <f t="shared" si="144"/>
        <v>9119</v>
      </c>
      <c r="G9126" s="3">
        <v>1.0213608394689544E-2</v>
      </c>
    </row>
    <row r="9127" spans="6:7" x14ac:dyDescent="0.25">
      <c r="F9127" s="1">
        <f t="shared" si="144"/>
        <v>9120</v>
      </c>
      <c r="G9127" s="3">
        <v>-1.4390459168788228E-2</v>
      </c>
    </row>
    <row r="9128" spans="6:7" x14ac:dyDescent="0.25">
      <c r="F9128" s="1">
        <f t="shared" si="144"/>
        <v>9121</v>
      </c>
      <c r="G9128" s="3">
        <v>-1.702982430417499E-2</v>
      </c>
    </row>
    <row r="9129" spans="6:7" x14ac:dyDescent="0.25">
      <c r="F9129" s="1">
        <f t="shared" si="144"/>
        <v>9122</v>
      </c>
      <c r="G9129" s="3">
        <v>2.2336948000833079E-2</v>
      </c>
    </row>
    <row r="9130" spans="6:7" x14ac:dyDescent="0.25">
      <c r="F9130" s="1">
        <f t="shared" si="144"/>
        <v>9123</v>
      </c>
      <c r="G9130" s="3">
        <v>1.1288821072657607E-2</v>
      </c>
    </row>
    <row r="9131" spans="6:7" x14ac:dyDescent="0.25">
      <c r="F9131" s="1">
        <f t="shared" si="144"/>
        <v>9124</v>
      </c>
      <c r="G9131" s="3">
        <v>-1.7035208038839955E-2</v>
      </c>
    </row>
    <row r="9132" spans="6:7" x14ac:dyDescent="0.25">
      <c r="F9132" s="1">
        <f t="shared" si="144"/>
        <v>9125</v>
      </c>
      <c r="G9132" s="3">
        <v>2.3594745208479484E-2</v>
      </c>
    </row>
    <row r="9133" spans="6:7" x14ac:dyDescent="0.25">
      <c r="F9133" s="1">
        <f t="shared" si="144"/>
        <v>9126</v>
      </c>
      <c r="G9133" s="3">
        <v>1.4260485462610939E-2</v>
      </c>
    </row>
    <row r="9134" spans="6:7" x14ac:dyDescent="0.25">
      <c r="F9134" s="1">
        <f t="shared" si="144"/>
        <v>9127</v>
      </c>
      <c r="G9134" s="3">
        <v>3.3355761600373457E-2</v>
      </c>
    </row>
    <row r="9135" spans="6:7" x14ac:dyDescent="0.25">
      <c r="F9135" s="1">
        <f t="shared" si="144"/>
        <v>9128</v>
      </c>
      <c r="G9135" s="3">
        <v>-1.7106121607590397E-2</v>
      </c>
    </row>
    <row r="9136" spans="6:7" x14ac:dyDescent="0.25">
      <c r="F9136" s="1">
        <f t="shared" si="144"/>
        <v>9129</v>
      </c>
      <c r="G9136" s="3">
        <v>-4.5516432975349019E-2</v>
      </c>
    </row>
    <row r="9137" spans="6:7" x14ac:dyDescent="0.25">
      <c r="F9137" s="1">
        <f t="shared" si="144"/>
        <v>9130</v>
      </c>
      <c r="G9137" s="3">
        <v>-5.9340830299973168E-3</v>
      </c>
    </row>
    <row r="9138" spans="6:7" x14ac:dyDescent="0.25">
      <c r="F9138" s="1">
        <f t="shared" si="144"/>
        <v>9131</v>
      </c>
      <c r="G9138" s="3">
        <v>2.6763622079069016E-2</v>
      </c>
    </row>
    <row r="9139" spans="6:7" x14ac:dyDescent="0.25">
      <c r="F9139" s="1">
        <f t="shared" si="144"/>
        <v>9132</v>
      </c>
      <c r="G9139" s="3">
        <v>3.0848548524659902E-2</v>
      </c>
    </row>
    <row r="9140" spans="6:7" x14ac:dyDescent="0.25">
      <c r="F9140" s="1">
        <f t="shared" si="144"/>
        <v>9133</v>
      </c>
      <c r="G9140" s="3">
        <v>3.3260245075661388E-3</v>
      </c>
    </row>
    <row r="9141" spans="6:7" x14ac:dyDescent="0.25">
      <c r="F9141" s="1">
        <f t="shared" si="144"/>
        <v>9134</v>
      </c>
      <c r="G9141" s="3">
        <v>-4.8279327835247576E-2</v>
      </c>
    </row>
    <row r="9142" spans="6:7" x14ac:dyDescent="0.25">
      <c r="F9142" s="1">
        <f t="shared" si="144"/>
        <v>9135</v>
      </c>
      <c r="G9142" s="3">
        <v>2.6281113505999265E-2</v>
      </c>
    </row>
    <row r="9143" spans="6:7" x14ac:dyDescent="0.25">
      <c r="F9143" s="1">
        <f t="shared" si="144"/>
        <v>9136</v>
      </c>
      <c r="G9143" s="3">
        <v>-3.6921676315372354E-3</v>
      </c>
    </row>
    <row r="9144" spans="6:7" x14ac:dyDescent="0.25">
      <c r="F9144" s="1">
        <f t="shared" si="144"/>
        <v>9137</v>
      </c>
      <c r="G9144" s="3">
        <v>-3.2404005623160148E-2</v>
      </c>
    </row>
    <row r="9145" spans="6:7" x14ac:dyDescent="0.25">
      <c r="F9145" s="1">
        <f t="shared" si="144"/>
        <v>9138</v>
      </c>
      <c r="G9145" s="3">
        <v>-1.3277534844304162E-2</v>
      </c>
    </row>
    <row r="9146" spans="6:7" x14ac:dyDescent="0.25">
      <c r="F9146" s="1">
        <f t="shared" si="144"/>
        <v>9139</v>
      </c>
      <c r="G9146" s="3">
        <v>2.9594460890912444E-2</v>
      </c>
    </row>
    <row r="9147" spans="6:7" x14ac:dyDescent="0.25">
      <c r="F9147" s="1">
        <f t="shared" si="144"/>
        <v>9140</v>
      </c>
      <c r="G9147" s="3">
        <v>3.1498875657125502E-3</v>
      </c>
    </row>
    <row r="9148" spans="6:7" x14ac:dyDescent="0.25">
      <c r="F9148" s="1">
        <f t="shared" si="144"/>
        <v>9141</v>
      </c>
      <c r="G9148" s="3">
        <v>-9.9055860726666722E-3</v>
      </c>
    </row>
    <row r="9149" spans="6:7" x14ac:dyDescent="0.25">
      <c r="F9149" s="1">
        <f t="shared" si="144"/>
        <v>9142</v>
      </c>
      <c r="G9149" s="3">
        <v>5.910043180010538E-3</v>
      </c>
    </row>
    <row r="9150" spans="6:7" x14ac:dyDescent="0.25">
      <c r="F9150" s="1">
        <f t="shared" si="144"/>
        <v>9143</v>
      </c>
      <c r="G9150" s="3">
        <v>5.0367322920730206E-3</v>
      </c>
    </row>
    <row r="9151" spans="6:7" x14ac:dyDescent="0.25">
      <c r="F9151" s="1">
        <f t="shared" si="144"/>
        <v>9144</v>
      </c>
      <c r="G9151" s="3">
        <v>-7.0366107177874948E-3</v>
      </c>
    </row>
    <row r="9152" spans="6:7" x14ac:dyDescent="0.25">
      <c r="F9152" s="1">
        <f t="shared" si="144"/>
        <v>9145</v>
      </c>
      <c r="G9152" s="3">
        <v>-1.268289831743985E-4</v>
      </c>
    </row>
    <row r="9153" spans="6:7" x14ac:dyDescent="0.25">
      <c r="F9153" s="1">
        <f t="shared" si="144"/>
        <v>9146</v>
      </c>
      <c r="G9153" s="3">
        <v>-1.6818453293024782E-2</v>
      </c>
    </row>
    <row r="9154" spans="6:7" x14ac:dyDescent="0.25">
      <c r="F9154" s="1">
        <f t="shared" si="144"/>
        <v>9147</v>
      </c>
      <c r="G9154" s="3">
        <v>4.8024624349054745E-2</v>
      </c>
    </row>
    <row r="9155" spans="6:7" x14ac:dyDescent="0.25">
      <c r="F9155" s="1">
        <f t="shared" si="144"/>
        <v>9148</v>
      </c>
      <c r="G9155" s="3">
        <v>-2.0783897765667469E-2</v>
      </c>
    </row>
    <row r="9156" spans="6:7" x14ac:dyDescent="0.25">
      <c r="F9156" s="1">
        <f t="shared" si="144"/>
        <v>9149</v>
      </c>
      <c r="G9156" s="3">
        <v>-3.9818812833259942E-2</v>
      </c>
    </row>
    <row r="9157" spans="6:7" x14ac:dyDescent="0.25">
      <c r="F9157" s="1">
        <f t="shared" si="144"/>
        <v>9150</v>
      </c>
      <c r="G9157" s="3">
        <v>-6.4550027859011649E-4</v>
      </c>
    </row>
    <row r="9158" spans="6:7" x14ac:dyDescent="0.25">
      <c r="F9158" s="1">
        <f t="shared" si="144"/>
        <v>9151</v>
      </c>
      <c r="G9158" s="3">
        <v>7.1843383984038223E-3</v>
      </c>
    </row>
    <row r="9159" spans="6:7" x14ac:dyDescent="0.25">
      <c r="F9159" s="1">
        <f t="shared" si="144"/>
        <v>9152</v>
      </c>
      <c r="G9159" s="3">
        <v>4.1105221298484151E-2</v>
      </c>
    </row>
    <row r="9160" spans="6:7" x14ac:dyDescent="0.25">
      <c r="F9160" s="1">
        <f t="shared" si="144"/>
        <v>9153</v>
      </c>
      <c r="G9160" s="3">
        <v>-2.3607588327418161E-2</v>
      </c>
    </row>
    <row r="9161" spans="6:7" x14ac:dyDescent="0.25">
      <c r="F9161" s="1">
        <f t="shared" ref="F9161:F9224" si="145">ROW(A9154)</f>
        <v>9154</v>
      </c>
      <c r="G9161" s="3">
        <v>-1.257011303415756E-2</v>
      </c>
    </row>
    <row r="9162" spans="6:7" x14ac:dyDescent="0.25">
      <c r="F9162" s="1">
        <f t="shared" si="145"/>
        <v>9155</v>
      </c>
      <c r="G9162" s="3">
        <v>1.5173221313129481E-2</v>
      </c>
    </row>
    <row r="9163" spans="6:7" x14ac:dyDescent="0.25">
      <c r="F9163" s="1">
        <f t="shared" si="145"/>
        <v>9156</v>
      </c>
      <c r="G9163" s="3">
        <v>2.3415174624303425E-2</v>
      </c>
    </row>
    <row r="9164" spans="6:7" x14ac:dyDescent="0.25">
      <c r="F9164" s="1">
        <f t="shared" si="145"/>
        <v>9157</v>
      </c>
      <c r="G9164" s="3">
        <v>1.6337950926472056E-2</v>
      </c>
    </row>
    <row r="9165" spans="6:7" x14ac:dyDescent="0.25">
      <c r="F9165" s="1">
        <f t="shared" si="145"/>
        <v>9158</v>
      </c>
      <c r="G9165" s="3">
        <v>3.9399182310568825E-3</v>
      </c>
    </row>
    <row r="9166" spans="6:7" x14ac:dyDescent="0.25">
      <c r="F9166" s="1">
        <f t="shared" si="145"/>
        <v>9159</v>
      </c>
      <c r="G9166" s="3">
        <v>-2.2820579625550286E-2</v>
      </c>
    </row>
    <row r="9167" spans="6:7" x14ac:dyDescent="0.25">
      <c r="F9167" s="1">
        <f t="shared" si="145"/>
        <v>9160</v>
      </c>
      <c r="G9167" s="3">
        <v>-1.7456997963192222E-2</v>
      </c>
    </row>
    <row r="9168" spans="6:7" x14ac:dyDescent="0.25">
      <c r="F9168" s="1">
        <f t="shared" si="145"/>
        <v>9161</v>
      </c>
      <c r="G9168" s="3">
        <v>2.2806240526473953E-2</v>
      </c>
    </row>
    <row r="9169" spans="6:7" x14ac:dyDescent="0.25">
      <c r="F9169" s="1">
        <f t="shared" si="145"/>
        <v>9162</v>
      </c>
      <c r="G9169" s="3">
        <v>1.8879772904111025E-2</v>
      </c>
    </row>
    <row r="9170" spans="6:7" x14ac:dyDescent="0.25">
      <c r="F9170" s="1">
        <f t="shared" si="145"/>
        <v>9163</v>
      </c>
      <c r="G9170" s="3">
        <v>5.3219785537306219E-3</v>
      </c>
    </row>
    <row r="9171" spans="6:7" x14ac:dyDescent="0.25">
      <c r="F9171" s="1">
        <f t="shared" si="145"/>
        <v>9164</v>
      </c>
      <c r="G9171" s="3">
        <v>-1.271335040327215E-2</v>
      </c>
    </row>
    <row r="9172" spans="6:7" x14ac:dyDescent="0.25">
      <c r="F9172" s="1">
        <f t="shared" si="145"/>
        <v>9165</v>
      </c>
      <c r="G9172" s="3">
        <v>-8.5283238933652195E-3</v>
      </c>
    </row>
    <row r="9173" spans="6:7" x14ac:dyDescent="0.25">
      <c r="F9173" s="1">
        <f t="shared" si="145"/>
        <v>9166</v>
      </c>
      <c r="G9173" s="3">
        <v>-1.7622145134605471E-2</v>
      </c>
    </row>
    <row r="9174" spans="6:7" x14ac:dyDescent="0.25">
      <c r="F9174" s="1">
        <f t="shared" si="145"/>
        <v>9167</v>
      </c>
      <c r="G9174" s="3">
        <v>1.4610389189614992E-2</v>
      </c>
    </row>
    <row r="9175" spans="6:7" x14ac:dyDescent="0.25">
      <c r="F9175" s="1">
        <f t="shared" si="145"/>
        <v>9168</v>
      </c>
      <c r="G9175" s="3">
        <v>-1.333140773924324E-3</v>
      </c>
    </row>
    <row r="9176" spans="6:7" x14ac:dyDescent="0.25">
      <c r="F9176" s="1">
        <f t="shared" si="145"/>
        <v>9169</v>
      </c>
      <c r="G9176" s="3">
        <v>-3.2323581348597252E-2</v>
      </c>
    </row>
    <row r="9177" spans="6:7" x14ac:dyDescent="0.25">
      <c r="F9177" s="1">
        <f t="shared" si="145"/>
        <v>9170</v>
      </c>
      <c r="G9177" s="3">
        <v>-2.1215636283911543E-2</v>
      </c>
    </row>
    <row r="9178" spans="6:7" x14ac:dyDescent="0.25">
      <c r="F9178" s="1">
        <f t="shared" si="145"/>
        <v>9171</v>
      </c>
      <c r="G9178" s="3">
        <v>-3.5793266235268906E-3</v>
      </c>
    </row>
    <row r="9179" spans="6:7" x14ac:dyDescent="0.25">
      <c r="F9179" s="1">
        <f t="shared" si="145"/>
        <v>9172</v>
      </c>
      <c r="G9179" s="3">
        <v>1.9399535831925441E-3</v>
      </c>
    </row>
    <row r="9180" spans="6:7" x14ac:dyDescent="0.25">
      <c r="F9180" s="1">
        <f t="shared" si="145"/>
        <v>9173</v>
      </c>
      <c r="G9180" s="3">
        <v>-1.8700117852645581E-2</v>
      </c>
    </row>
    <row r="9181" spans="6:7" x14ac:dyDescent="0.25">
      <c r="F9181" s="1">
        <f t="shared" si="145"/>
        <v>9174</v>
      </c>
      <c r="G9181" s="3">
        <v>-1.3301093527502195E-2</v>
      </c>
    </row>
    <row r="9182" spans="6:7" x14ac:dyDescent="0.25">
      <c r="F9182" s="1">
        <f t="shared" si="145"/>
        <v>9175</v>
      </c>
      <c r="G9182" s="3">
        <v>-8.9830428733679302E-3</v>
      </c>
    </row>
    <row r="9183" spans="6:7" x14ac:dyDescent="0.25">
      <c r="F9183" s="1">
        <f t="shared" si="145"/>
        <v>9176</v>
      </c>
      <c r="G9183" s="3">
        <v>9.8835876639926656E-3</v>
      </c>
    </row>
    <row r="9184" spans="6:7" x14ac:dyDescent="0.25">
      <c r="F9184" s="1">
        <f t="shared" si="145"/>
        <v>9177</v>
      </c>
      <c r="G9184" s="3">
        <v>2.5375535282253336E-2</v>
      </c>
    </row>
    <row r="9185" spans="6:7" x14ac:dyDescent="0.25">
      <c r="F9185" s="1">
        <f t="shared" si="145"/>
        <v>9178</v>
      </c>
      <c r="G9185" s="3">
        <v>2.5764713895217506E-2</v>
      </c>
    </row>
    <row r="9186" spans="6:7" x14ac:dyDescent="0.25">
      <c r="F9186" s="1">
        <f t="shared" si="145"/>
        <v>9179</v>
      </c>
      <c r="G9186" s="3">
        <v>2.6765486129651794E-3</v>
      </c>
    </row>
    <row r="9187" spans="6:7" x14ac:dyDescent="0.25">
      <c r="F9187" s="1">
        <f t="shared" si="145"/>
        <v>9180</v>
      </c>
      <c r="G9187" s="3">
        <v>-1.8688928928821791E-2</v>
      </c>
    </row>
    <row r="9188" spans="6:7" x14ac:dyDescent="0.25">
      <c r="F9188" s="1">
        <f t="shared" si="145"/>
        <v>9181</v>
      </c>
      <c r="G9188" s="3">
        <v>2.9053294367791249E-3</v>
      </c>
    </row>
    <row r="9189" spans="6:7" x14ac:dyDescent="0.25">
      <c r="F9189" s="1">
        <f t="shared" si="145"/>
        <v>9182</v>
      </c>
      <c r="G9189" s="3">
        <v>5.1584662316310093E-2</v>
      </c>
    </row>
    <row r="9190" spans="6:7" x14ac:dyDescent="0.25">
      <c r="F9190" s="1">
        <f t="shared" si="145"/>
        <v>9183</v>
      </c>
      <c r="G9190" s="3">
        <v>6.0517433930944442E-3</v>
      </c>
    </row>
    <row r="9191" spans="6:7" x14ac:dyDescent="0.25">
      <c r="F9191" s="1">
        <f t="shared" si="145"/>
        <v>9184</v>
      </c>
      <c r="G9191" s="3">
        <v>1.170044021514749E-2</v>
      </c>
    </row>
    <row r="9192" spans="6:7" x14ac:dyDescent="0.25">
      <c r="F9192" s="1">
        <f t="shared" si="145"/>
        <v>9185</v>
      </c>
      <c r="G9192" s="3">
        <v>2.7644394743322476E-2</v>
      </c>
    </row>
    <row r="9193" spans="6:7" x14ac:dyDescent="0.25">
      <c r="F9193" s="1">
        <f t="shared" si="145"/>
        <v>9186</v>
      </c>
      <c r="G9193" s="3">
        <v>-2.1915963088518842E-2</v>
      </c>
    </row>
    <row r="9194" spans="6:7" x14ac:dyDescent="0.25">
      <c r="F9194" s="1">
        <f t="shared" si="145"/>
        <v>9187</v>
      </c>
      <c r="G9194" s="3">
        <v>-7.2618811266568217E-3</v>
      </c>
    </row>
    <row r="9195" spans="6:7" x14ac:dyDescent="0.25">
      <c r="F9195" s="1">
        <f t="shared" si="145"/>
        <v>9188</v>
      </c>
      <c r="G9195" s="3">
        <v>3.8711201909017445E-2</v>
      </c>
    </row>
    <row r="9196" spans="6:7" x14ac:dyDescent="0.25">
      <c r="F9196" s="1">
        <f t="shared" si="145"/>
        <v>9189</v>
      </c>
      <c r="G9196" s="3">
        <v>-3.5484691415961667E-2</v>
      </c>
    </row>
    <row r="9197" spans="6:7" x14ac:dyDescent="0.25">
      <c r="F9197" s="1">
        <f t="shared" si="145"/>
        <v>9190</v>
      </c>
      <c r="G9197" s="3">
        <v>-4.4694837195374038E-2</v>
      </c>
    </row>
    <row r="9198" spans="6:7" x14ac:dyDescent="0.25">
      <c r="F9198" s="1">
        <f t="shared" si="145"/>
        <v>9191</v>
      </c>
      <c r="G9198" s="3">
        <v>-4.0927348864598923E-3</v>
      </c>
    </row>
    <row r="9199" spans="6:7" x14ac:dyDescent="0.25">
      <c r="F9199" s="1">
        <f t="shared" si="145"/>
        <v>9192</v>
      </c>
      <c r="G9199" s="3">
        <v>-8.4297075335693084E-4</v>
      </c>
    </row>
    <row r="9200" spans="6:7" x14ac:dyDescent="0.25">
      <c r="F9200" s="1">
        <f t="shared" si="145"/>
        <v>9193</v>
      </c>
      <c r="G9200" s="3">
        <v>3.8264436715300221E-2</v>
      </c>
    </row>
    <row r="9201" spans="6:7" x14ac:dyDescent="0.25">
      <c r="F9201" s="1">
        <f t="shared" si="145"/>
        <v>9194</v>
      </c>
      <c r="G9201" s="3">
        <v>-2.6288498312329267E-2</v>
      </c>
    </row>
    <row r="9202" spans="6:7" x14ac:dyDescent="0.25">
      <c r="F9202" s="1">
        <f t="shared" si="145"/>
        <v>9195</v>
      </c>
      <c r="G9202" s="3">
        <v>1.3086264246263024E-2</v>
      </c>
    </row>
    <row r="9203" spans="6:7" x14ac:dyDescent="0.25">
      <c r="F9203" s="1">
        <f t="shared" si="145"/>
        <v>9196</v>
      </c>
      <c r="G9203" s="3">
        <v>-9.9176072874951338E-4</v>
      </c>
    </row>
    <row r="9204" spans="6:7" x14ac:dyDescent="0.25">
      <c r="F9204" s="1">
        <f t="shared" si="145"/>
        <v>9197</v>
      </c>
      <c r="G9204" s="3">
        <v>-2.831291681119974E-2</v>
      </c>
    </row>
    <row r="9205" spans="6:7" x14ac:dyDescent="0.25">
      <c r="F9205" s="1">
        <f t="shared" si="145"/>
        <v>9198</v>
      </c>
      <c r="G9205" s="3">
        <v>-9.7921242969929434E-3</v>
      </c>
    </row>
    <row r="9206" spans="6:7" x14ac:dyDescent="0.25">
      <c r="F9206" s="1">
        <f t="shared" si="145"/>
        <v>9199</v>
      </c>
      <c r="G9206" s="3">
        <v>2.5568087307383802E-3</v>
      </c>
    </row>
    <row r="9207" spans="6:7" x14ac:dyDescent="0.25">
      <c r="F9207" s="1">
        <f t="shared" si="145"/>
        <v>9200</v>
      </c>
      <c r="G9207" s="3">
        <v>-2.3338089999797473E-2</v>
      </c>
    </row>
    <row r="9208" spans="6:7" x14ac:dyDescent="0.25">
      <c r="F9208" s="1">
        <f t="shared" si="145"/>
        <v>9201</v>
      </c>
      <c r="G9208" s="3">
        <v>-5.3373548784898528E-3</v>
      </c>
    </row>
    <row r="9209" spans="6:7" x14ac:dyDescent="0.25">
      <c r="F9209" s="1">
        <f t="shared" si="145"/>
        <v>9202</v>
      </c>
      <c r="G9209" s="3">
        <v>3.3078505226013188E-2</v>
      </c>
    </row>
    <row r="9210" spans="6:7" x14ac:dyDescent="0.25">
      <c r="F9210" s="1">
        <f t="shared" si="145"/>
        <v>9203</v>
      </c>
      <c r="G9210" s="3">
        <v>2.4492910272017498E-2</v>
      </c>
    </row>
    <row r="9211" spans="6:7" x14ac:dyDescent="0.25">
      <c r="F9211" s="1">
        <f t="shared" si="145"/>
        <v>9204</v>
      </c>
      <c r="G9211" s="3">
        <v>-1.6541236829191397E-2</v>
      </c>
    </row>
    <row r="9212" spans="6:7" x14ac:dyDescent="0.25">
      <c r="F9212" s="1">
        <f t="shared" si="145"/>
        <v>9205</v>
      </c>
      <c r="G9212" s="3">
        <v>-2.3184146999428834E-2</v>
      </c>
    </row>
    <row r="9213" spans="6:7" x14ac:dyDescent="0.25">
      <c r="F9213" s="1">
        <f t="shared" si="145"/>
        <v>9206</v>
      </c>
      <c r="G9213" s="3">
        <v>3.3270799705402698E-3</v>
      </c>
    </row>
    <row r="9214" spans="6:7" x14ac:dyDescent="0.25">
      <c r="F9214" s="1">
        <f t="shared" si="145"/>
        <v>9207</v>
      </c>
      <c r="G9214" s="3">
        <v>5.0120522555103797E-3</v>
      </c>
    </row>
    <row r="9215" spans="6:7" x14ac:dyDescent="0.25">
      <c r="F9215" s="1">
        <f t="shared" si="145"/>
        <v>9208</v>
      </c>
      <c r="G9215" s="3">
        <v>-1.5476309799648424E-2</v>
      </c>
    </row>
    <row r="9216" spans="6:7" x14ac:dyDescent="0.25">
      <c r="F9216" s="1">
        <f t="shared" si="145"/>
        <v>9209</v>
      </c>
      <c r="G9216" s="3">
        <v>4.4608237749139468E-2</v>
      </c>
    </row>
    <row r="9217" spans="6:7" x14ac:dyDescent="0.25">
      <c r="F9217" s="1">
        <f t="shared" si="145"/>
        <v>9210</v>
      </c>
      <c r="G9217" s="3">
        <v>-1.980088630828758E-2</v>
      </c>
    </row>
    <row r="9218" spans="6:7" x14ac:dyDescent="0.25">
      <c r="F9218" s="1">
        <f t="shared" si="145"/>
        <v>9211</v>
      </c>
      <c r="G9218" s="3">
        <v>-5.3820930111473708E-2</v>
      </c>
    </row>
    <row r="9219" spans="6:7" x14ac:dyDescent="0.25">
      <c r="F9219" s="1">
        <f t="shared" si="145"/>
        <v>9212</v>
      </c>
      <c r="G9219" s="3">
        <v>1.2890039963330713E-2</v>
      </c>
    </row>
    <row r="9220" spans="6:7" x14ac:dyDescent="0.25">
      <c r="F9220" s="1">
        <f t="shared" si="145"/>
        <v>9213</v>
      </c>
      <c r="G9220" s="3">
        <v>-3.1215025822885156E-2</v>
      </c>
    </row>
    <row r="9221" spans="6:7" x14ac:dyDescent="0.25">
      <c r="F9221" s="1">
        <f t="shared" si="145"/>
        <v>9214</v>
      </c>
      <c r="G9221" s="3">
        <v>1.6030950601163774E-2</v>
      </c>
    </row>
    <row r="9222" spans="6:7" x14ac:dyDescent="0.25">
      <c r="F9222" s="1">
        <f t="shared" si="145"/>
        <v>9215</v>
      </c>
      <c r="G9222" s="3">
        <v>1.6122246000721097E-2</v>
      </c>
    </row>
    <row r="9223" spans="6:7" x14ac:dyDescent="0.25">
      <c r="F9223" s="1">
        <f t="shared" si="145"/>
        <v>9216</v>
      </c>
      <c r="G9223" s="3">
        <v>2.3185450651148631E-3</v>
      </c>
    </row>
    <row r="9224" spans="6:7" x14ac:dyDescent="0.25">
      <c r="F9224" s="1">
        <f t="shared" si="145"/>
        <v>9217</v>
      </c>
      <c r="G9224" s="3">
        <v>8.435204773406646E-3</v>
      </c>
    </row>
    <row r="9225" spans="6:7" x14ac:dyDescent="0.25">
      <c r="F9225" s="1">
        <f t="shared" ref="F9225:F9288" si="146">ROW(A9218)</f>
        <v>9218</v>
      </c>
      <c r="G9225" s="3">
        <v>-1.164025890136311E-3</v>
      </c>
    </row>
    <row r="9226" spans="6:7" x14ac:dyDescent="0.25">
      <c r="F9226" s="1">
        <f t="shared" si="146"/>
        <v>9219</v>
      </c>
      <c r="G9226" s="3">
        <v>2.0377316151296565E-3</v>
      </c>
    </row>
    <row r="9227" spans="6:7" x14ac:dyDescent="0.25">
      <c r="F9227" s="1">
        <f t="shared" si="146"/>
        <v>9220</v>
      </c>
      <c r="G9227" s="3">
        <v>-3.3108432289667089E-2</v>
      </c>
    </row>
    <row r="9228" spans="6:7" x14ac:dyDescent="0.25">
      <c r="F9228" s="1">
        <f t="shared" si="146"/>
        <v>9221</v>
      </c>
      <c r="G9228" s="3">
        <v>-9.4903785804193452E-3</v>
      </c>
    </row>
    <row r="9229" spans="6:7" x14ac:dyDescent="0.25">
      <c r="F9229" s="1">
        <f t="shared" si="146"/>
        <v>9222</v>
      </c>
      <c r="G9229" s="3">
        <v>2.4899752697054911E-2</v>
      </c>
    </row>
    <row r="9230" spans="6:7" x14ac:dyDescent="0.25">
      <c r="F9230" s="1">
        <f t="shared" si="146"/>
        <v>9223</v>
      </c>
      <c r="G9230" s="3">
        <v>-1.5999962754603914E-2</v>
      </c>
    </row>
    <row r="9231" spans="6:7" x14ac:dyDescent="0.25">
      <c r="F9231" s="1">
        <f t="shared" si="146"/>
        <v>9224</v>
      </c>
      <c r="G9231" s="3">
        <v>2.897046397656089E-3</v>
      </c>
    </row>
    <row r="9232" spans="6:7" x14ac:dyDescent="0.25">
      <c r="F9232" s="1">
        <f t="shared" si="146"/>
        <v>9225</v>
      </c>
      <c r="G9232" s="3">
        <v>1.2969193572927251E-2</v>
      </c>
    </row>
    <row r="9233" spans="6:7" x14ac:dyDescent="0.25">
      <c r="F9233" s="1">
        <f t="shared" si="146"/>
        <v>9226</v>
      </c>
      <c r="G9233" s="3">
        <v>2.8286631485713754E-2</v>
      </c>
    </row>
    <row r="9234" spans="6:7" x14ac:dyDescent="0.25">
      <c r="F9234" s="1">
        <f t="shared" si="146"/>
        <v>9227</v>
      </c>
      <c r="G9234" s="3">
        <v>1.1928305740858125E-2</v>
      </c>
    </row>
    <row r="9235" spans="6:7" x14ac:dyDescent="0.25">
      <c r="F9235" s="1">
        <f t="shared" si="146"/>
        <v>9228</v>
      </c>
      <c r="G9235" s="3">
        <v>1.4170820263954997E-2</v>
      </c>
    </row>
    <row r="9236" spans="6:7" x14ac:dyDescent="0.25">
      <c r="F9236" s="1">
        <f t="shared" si="146"/>
        <v>9229</v>
      </c>
      <c r="G9236" s="3">
        <v>9.4537401944896349E-3</v>
      </c>
    </row>
    <row r="9237" spans="6:7" x14ac:dyDescent="0.25">
      <c r="F9237" s="1">
        <f t="shared" si="146"/>
        <v>9230</v>
      </c>
      <c r="G9237" s="3">
        <v>7.0534392767032772E-2</v>
      </c>
    </row>
    <row r="9238" spans="6:7" x14ac:dyDescent="0.25">
      <c r="F9238" s="1">
        <f t="shared" si="146"/>
        <v>9231</v>
      </c>
      <c r="G9238" s="3">
        <v>-2.6407728058597923E-2</v>
      </c>
    </row>
    <row r="9239" spans="6:7" x14ac:dyDescent="0.25">
      <c r="F9239" s="1">
        <f t="shared" si="146"/>
        <v>9232</v>
      </c>
      <c r="G9239" s="3">
        <v>-1.7102471259157315E-2</v>
      </c>
    </row>
    <row r="9240" spans="6:7" x14ac:dyDescent="0.25">
      <c r="F9240" s="1">
        <f t="shared" si="146"/>
        <v>9233</v>
      </c>
      <c r="G9240" s="3">
        <v>-9.5356648231716967E-3</v>
      </c>
    </row>
    <row r="9241" spans="6:7" x14ac:dyDescent="0.25">
      <c r="F9241" s="1">
        <f t="shared" si="146"/>
        <v>9234</v>
      </c>
      <c r="G9241" s="3">
        <v>-9.908820214601155E-3</v>
      </c>
    </row>
    <row r="9242" spans="6:7" x14ac:dyDescent="0.25">
      <c r="F9242" s="1">
        <f t="shared" si="146"/>
        <v>9235</v>
      </c>
      <c r="G9242" s="3">
        <v>-2.5378201565608993E-2</v>
      </c>
    </row>
    <row r="9243" spans="6:7" x14ac:dyDescent="0.25">
      <c r="F9243" s="1">
        <f t="shared" si="146"/>
        <v>9236</v>
      </c>
      <c r="G9243" s="3">
        <v>-2.6494614130601835E-2</v>
      </c>
    </row>
    <row r="9244" spans="6:7" x14ac:dyDescent="0.25">
      <c r="F9244" s="1">
        <f t="shared" si="146"/>
        <v>9237</v>
      </c>
      <c r="G9244" s="3">
        <v>2.3740069042946121E-2</v>
      </c>
    </row>
    <row r="9245" spans="6:7" x14ac:dyDescent="0.25">
      <c r="F9245" s="1">
        <f t="shared" si="146"/>
        <v>9238</v>
      </c>
      <c r="G9245" s="3">
        <v>-1.2995720160356328E-2</v>
      </c>
    </row>
    <row r="9246" spans="6:7" x14ac:dyDescent="0.25">
      <c r="F9246" s="1">
        <f t="shared" si="146"/>
        <v>9239</v>
      </c>
      <c r="G9246" s="3">
        <v>2.3428996437768967E-2</v>
      </c>
    </row>
    <row r="9247" spans="6:7" x14ac:dyDescent="0.25">
      <c r="F9247" s="1">
        <f t="shared" si="146"/>
        <v>9240</v>
      </c>
      <c r="G9247" s="3">
        <v>9.223990019604722E-3</v>
      </c>
    </row>
    <row r="9248" spans="6:7" x14ac:dyDescent="0.25">
      <c r="F9248" s="1">
        <f t="shared" si="146"/>
        <v>9241</v>
      </c>
      <c r="G9248" s="3">
        <v>6.7831234942152818E-3</v>
      </c>
    </row>
    <row r="9249" spans="6:7" x14ac:dyDescent="0.25">
      <c r="F9249" s="1">
        <f t="shared" si="146"/>
        <v>9242</v>
      </c>
      <c r="G9249" s="3">
        <v>-1.6463877448071762E-2</v>
      </c>
    </row>
    <row r="9250" spans="6:7" x14ac:dyDescent="0.25">
      <c r="F9250" s="1">
        <f t="shared" si="146"/>
        <v>9243</v>
      </c>
      <c r="G9250" s="3">
        <v>1.4874806318091904E-2</v>
      </c>
    </row>
    <row r="9251" spans="6:7" x14ac:dyDescent="0.25">
      <c r="F9251" s="1">
        <f t="shared" si="146"/>
        <v>9244</v>
      </c>
      <c r="G9251" s="3">
        <v>6.3318873693556377E-3</v>
      </c>
    </row>
    <row r="9252" spans="6:7" x14ac:dyDescent="0.25">
      <c r="F9252" s="1">
        <f t="shared" si="146"/>
        <v>9245</v>
      </c>
      <c r="G9252" s="3">
        <v>-1.3674966548905543E-3</v>
      </c>
    </row>
    <row r="9253" spans="6:7" x14ac:dyDescent="0.25">
      <c r="F9253" s="1">
        <f t="shared" si="146"/>
        <v>9246</v>
      </c>
      <c r="G9253" s="3">
        <v>2.3925738825567588E-3</v>
      </c>
    </row>
    <row r="9254" spans="6:7" x14ac:dyDescent="0.25">
      <c r="F9254" s="1">
        <f t="shared" si="146"/>
        <v>9247</v>
      </c>
      <c r="G9254" s="3">
        <v>1.3438095344059153E-2</v>
      </c>
    </row>
    <row r="9255" spans="6:7" x14ac:dyDescent="0.25">
      <c r="F9255" s="1">
        <f t="shared" si="146"/>
        <v>9248</v>
      </c>
      <c r="G9255" s="3">
        <v>-2.6435604402588853E-2</v>
      </c>
    </row>
    <row r="9256" spans="6:7" x14ac:dyDescent="0.25">
      <c r="F9256" s="1">
        <f t="shared" si="146"/>
        <v>9249</v>
      </c>
      <c r="G9256" s="3">
        <v>-8.7395951130648797E-3</v>
      </c>
    </row>
    <row r="9257" spans="6:7" x14ac:dyDescent="0.25">
      <c r="F9257" s="1">
        <f t="shared" si="146"/>
        <v>9250</v>
      </c>
      <c r="G9257" s="3">
        <v>-4.5706031649332735E-2</v>
      </c>
    </row>
    <row r="9258" spans="6:7" x14ac:dyDescent="0.25">
      <c r="F9258" s="1">
        <f t="shared" si="146"/>
        <v>9251</v>
      </c>
      <c r="G9258" s="3">
        <v>-1.4372999690323685E-2</v>
      </c>
    </row>
    <row r="9259" spans="6:7" x14ac:dyDescent="0.25">
      <c r="F9259" s="1">
        <f t="shared" si="146"/>
        <v>9252</v>
      </c>
      <c r="G9259" s="3">
        <v>-2.8911944700012571E-2</v>
      </c>
    </row>
    <row r="9260" spans="6:7" x14ac:dyDescent="0.25">
      <c r="F9260" s="1">
        <f t="shared" si="146"/>
        <v>9253</v>
      </c>
      <c r="G9260" s="3">
        <v>-1.4096991386912672E-2</v>
      </c>
    </row>
    <row r="9261" spans="6:7" x14ac:dyDescent="0.25">
      <c r="F9261" s="1">
        <f t="shared" si="146"/>
        <v>9254</v>
      </c>
      <c r="G9261" s="3">
        <v>-2.5758978054273296E-2</v>
      </c>
    </row>
    <row r="9262" spans="6:7" x14ac:dyDescent="0.25">
      <c r="F9262" s="1">
        <f t="shared" si="146"/>
        <v>9255</v>
      </c>
      <c r="G9262" s="3">
        <v>1.8801648044637798E-2</v>
      </c>
    </row>
    <row r="9263" spans="6:7" x14ac:dyDescent="0.25">
      <c r="F9263" s="1">
        <f t="shared" si="146"/>
        <v>9256</v>
      </c>
      <c r="G9263" s="3">
        <v>1.2804145420346691E-2</v>
      </c>
    </row>
    <row r="9264" spans="6:7" x14ac:dyDescent="0.25">
      <c r="F9264" s="1">
        <f t="shared" si="146"/>
        <v>9257</v>
      </c>
      <c r="G9264" s="3">
        <v>3.2697877692003274E-2</v>
      </c>
    </row>
    <row r="9265" spans="6:7" x14ac:dyDescent="0.25">
      <c r="F9265" s="1">
        <f t="shared" si="146"/>
        <v>9258</v>
      </c>
      <c r="G9265" s="3">
        <v>2.3423806220574939E-2</v>
      </c>
    </row>
    <row r="9266" spans="6:7" x14ac:dyDescent="0.25">
      <c r="F9266" s="1">
        <f t="shared" si="146"/>
        <v>9259</v>
      </c>
      <c r="G9266" s="3">
        <v>2.753607484682763E-2</v>
      </c>
    </row>
    <row r="9267" spans="6:7" x14ac:dyDescent="0.25">
      <c r="F9267" s="1">
        <f t="shared" si="146"/>
        <v>9260</v>
      </c>
      <c r="G9267" s="3">
        <v>-1.2642819494931179E-2</v>
      </c>
    </row>
    <row r="9268" spans="6:7" x14ac:dyDescent="0.25">
      <c r="F9268" s="1">
        <f t="shared" si="146"/>
        <v>9261</v>
      </c>
      <c r="G9268" s="3">
        <v>2.9766441911582175E-2</v>
      </c>
    </row>
    <row r="9269" spans="6:7" x14ac:dyDescent="0.25">
      <c r="F9269" s="1">
        <f t="shared" si="146"/>
        <v>9262</v>
      </c>
      <c r="G9269" s="3">
        <v>4.3966402791919545E-3</v>
      </c>
    </row>
    <row r="9270" spans="6:7" x14ac:dyDescent="0.25">
      <c r="F9270" s="1">
        <f t="shared" si="146"/>
        <v>9263</v>
      </c>
      <c r="G9270" s="3">
        <v>1.651222192526669E-3</v>
      </c>
    </row>
    <row r="9271" spans="6:7" x14ac:dyDescent="0.25">
      <c r="F9271" s="1">
        <f t="shared" si="146"/>
        <v>9264</v>
      </c>
      <c r="G9271" s="3">
        <v>-3.2066416541898235E-2</v>
      </c>
    </row>
    <row r="9272" spans="6:7" x14ac:dyDescent="0.25">
      <c r="F9272" s="1">
        <f t="shared" si="146"/>
        <v>9265</v>
      </c>
      <c r="G9272" s="3">
        <v>-2.3537842180816337E-3</v>
      </c>
    </row>
    <row r="9273" spans="6:7" x14ac:dyDescent="0.25">
      <c r="F9273" s="1">
        <f t="shared" si="146"/>
        <v>9266</v>
      </c>
      <c r="G9273" s="3">
        <v>-3.4313798121774486E-3</v>
      </c>
    </row>
    <row r="9274" spans="6:7" x14ac:dyDescent="0.25">
      <c r="F9274" s="1">
        <f t="shared" si="146"/>
        <v>9267</v>
      </c>
      <c r="G9274" s="3">
        <v>3.0949559001385296E-3</v>
      </c>
    </row>
    <row r="9275" spans="6:7" x14ac:dyDescent="0.25">
      <c r="F9275" s="1">
        <f t="shared" si="146"/>
        <v>9268</v>
      </c>
      <c r="G9275" s="3">
        <v>-6.31643523188119E-3</v>
      </c>
    </row>
    <row r="9276" spans="6:7" x14ac:dyDescent="0.25">
      <c r="F9276" s="1">
        <f t="shared" si="146"/>
        <v>9269</v>
      </c>
      <c r="G9276" s="3">
        <v>6.01351752086976E-3</v>
      </c>
    </row>
    <row r="9277" spans="6:7" x14ac:dyDescent="0.25">
      <c r="F9277" s="1">
        <f t="shared" si="146"/>
        <v>9270</v>
      </c>
      <c r="G9277" s="3">
        <v>-1.8102867844054016E-2</v>
      </c>
    </row>
    <row r="9278" spans="6:7" x14ac:dyDescent="0.25">
      <c r="F9278" s="1">
        <f t="shared" si="146"/>
        <v>9271</v>
      </c>
      <c r="G9278" s="3">
        <v>-1.7505990455882858E-2</v>
      </c>
    </row>
    <row r="9279" spans="6:7" x14ac:dyDescent="0.25">
      <c r="F9279" s="1">
        <f t="shared" si="146"/>
        <v>9272</v>
      </c>
      <c r="G9279" s="3">
        <v>-7.6267926079565118E-4</v>
      </c>
    </row>
    <row r="9280" spans="6:7" x14ac:dyDescent="0.25">
      <c r="F9280" s="1">
        <f t="shared" si="146"/>
        <v>9273</v>
      </c>
      <c r="G9280" s="3">
        <v>-2.3900454985211872E-2</v>
      </c>
    </row>
    <row r="9281" spans="6:7" x14ac:dyDescent="0.25">
      <c r="F9281" s="1">
        <f t="shared" si="146"/>
        <v>9274</v>
      </c>
      <c r="G9281" s="3">
        <v>1.2957748701371896E-2</v>
      </c>
    </row>
    <row r="9282" spans="6:7" x14ac:dyDescent="0.25">
      <c r="F9282" s="1">
        <f t="shared" si="146"/>
        <v>9275</v>
      </c>
      <c r="G9282" s="3">
        <v>1.053306772015361E-2</v>
      </c>
    </row>
    <row r="9283" spans="6:7" x14ac:dyDescent="0.25">
      <c r="F9283" s="1">
        <f t="shared" si="146"/>
        <v>9276</v>
      </c>
      <c r="G9283" s="3">
        <v>2.1134524229774243E-2</v>
      </c>
    </row>
    <row r="9284" spans="6:7" x14ac:dyDescent="0.25">
      <c r="F9284" s="1">
        <f t="shared" si="146"/>
        <v>9277</v>
      </c>
      <c r="G9284" s="3">
        <v>-6.235505608120695E-3</v>
      </c>
    </row>
    <row r="9285" spans="6:7" x14ac:dyDescent="0.25">
      <c r="F9285" s="1">
        <f t="shared" si="146"/>
        <v>9278</v>
      </c>
      <c r="G9285" s="3">
        <v>1.5925869636151058E-2</v>
      </c>
    </row>
    <row r="9286" spans="6:7" x14ac:dyDescent="0.25">
      <c r="F9286" s="1">
        <f t="shared" si="146"/>
        <v>9279</v>
      </c>
      <c r="G9286" s="3">
        <v>1.4770303482287694E-2</v>
      </c>
    </row>
    <row r="9287" spans="6:7" x14ac:dyDescent="0.25">
      <c r="F9287" s="1">
        <f t="shared" si="146"/>
        <v>9280</v>
      </c>
      <c r="G9287" s="3">
        <v>-1.7970902037558467E-2</v>
      </c>
    </row>
    <row r="9288" spans="6:7" x14ac:dyDescent="0.25">
      <c r="F9288" s="1">
        <f t="shared" si="146"/>
        <v>9281</v>
      </c>
      <c r="G9288" s="3">
        <v>-1.1473543428000332E-2</v>
      </c>
    </row>
    <row r="9289" spans="6:7" x14ac:dyDescent="0.25">
      <c r="F9289" s="1">
        <f t="shared" ref="F9289:F9352" si="147">ROW(A9282)</f>
        <v>9282</v>
      </c>
      <c r="G9289" s="3">
        <v>3.8494844641010495E-3</v>
      </c>
    </row>
    <row r="9290" spans="6:7" x14ac:dyDescent="0.25">
      <c r="F9290" s="1">
        <f t="shared" si="147"/>
        <v>9283</v>
      </c>
      <c r="G9290" s="3">
        <v>1.112758352238763E-2</v>
      </c>
    </row>
    <row r="9291" spans="6:7" x14ac:dyDescent="0.25">
      <c r="F9291" s="1">
        <f t="shared" si="147"/>
        <v>9284</v>
      </c>
      <c r="G9291" s="3">
        <v>-1.4567395359137203E-2</v>
      </c>
    </row>
    <row r="9292" spans="6:7" x14ac:dyDescent="0.25">
      <c r="F9292" s="1">
        <f t="shared" si="147"/>
        <v>9285</v>
      </c>
      <c r="G9292" s="3">
        <v>-1.3715762105521279E-2</v>
      </c>
    </row>
    <row r="9293" spans="6:7" x14ac:dyDescent="0.25">
      <c r="F9293" s="1">
        <f t="shared" si="147"/>
        <v>9286</v>
      </c>
      <c r="G9293" s="3">
        <v>-1.9510617877012582E-2</v>
      </c>
    </row>
    <row r="9294" spans="6:7" x14ac:dyDescent="0.25">
      <c r="F9294" s="1">
        <f t="shared" si="147"/>
        <v>9287</v>
      </c>
      <c r="G9294" s="3">
        <v>3.3237512064007602E-2</v>
      </c>
    </row>
    <row r="9295" spans="6:7" x14ac:dyDescent="0.25">
      <c r="F9295" s="1">
        <f t="shared" si="147"/>
        <v>9288</v>
      </c>
      <c r="G9295" s="3">
        <v>-1.9121862902299447E-2</v>
      </c>
    </row>
    <row r="9296" spans="6:7" x14ac:dyDescent="0.25">
      <c r="F9296" s="1">
        <f t="shared" si="147"/>
        <v>9289</v>
      </c>
      <c r="G9296" s="3">
        <v>7.7878711850303262E-3</v>
      </c>
    </row>
    <row r="9297" spans="6:7" x14ac:dyDescent="0.25">
      <c r="F9297" s="1">
        <f t="shared" si="147"/>
        <v>9290</v>
      </c>
      <c r="G9297" s="3">
        <v>-5.4987672918255237E-3</v>
      </c>
    </row>
    <row r="9298" spans="6:7" x14ac:dyDescent="0.25">
      <c r="F9298" s="1">
        <f t="shared" si="147"/>
        <v>9291</v>
      </c>
      <c r="G9298" s="3">
        <v>2.5832311896796023E-2</v>
      </c>
    </row>
    <row r="9299" spans="6:7" x14ac:dyDescent="0.25">
      <c r="F9299" s="1">
        <f t="shared" si="147"/>
        <v>9292</v>
      </c>
      <c r="G9299" s="3">
        <v>4.892475508862848E-3</v>
      </c>
    </row>
    <row r="9300" spans="6:7" x14ac:dyDescent="0.25">
      <c r="F9300" s="1">
        <f t="shared" si="147"/>
        <v>9293</v>
      </c>
      <c r="G9300" s="3">
        <v>1.5038935504141371E-3</v>
      </c>
    </row>
    <row r="9301" spans="6:7" x14ac:dyDescent="0.25">
      <c r="F9301" s="1">
        <f t="shared" si="147"/>
        <v>9294</v>
      </c>
      <c r="G9301" s="3">
        <v>1.3173579601339247E-2</v>
      </c>
    </row>
    <row r="9302" spans="6:7" x14ac:dyDescent="0.25">
      <c r="F9302" s="1">
        <f t="shared" si="147"/>
        <v>9295</v>
      </c>
      <c r="G9302" s="3">
        <v>-5.8392013449326541E-4</v>
      </c>
    </row>
    <row r="9303" spans="6:7" x14ac:dyDescent="0.25">
      <c r="F9303" s="1">
        <f t="shared" si="147"/>
        <v>9296</v>
      </c>
      <c r="G9303" s="3">
        <v>-8.0348908602664304E-3</v>
      </c>
    </row>
    <row r="9304" spans="6:7" x14ac:dyDescent="0.25">
      <c r="F9304" s="1">
        <f t="shared" si="147"/>
        <v>9297</v>
      </c>
      <c r="G9304" s="3">
        <v>-1.0779275417120981E-2</v>
      </c>
    </row>
    <row r="9305" spans="6:7" x14ac:dyDescent="0.25">
      <c r="F9305" s="1">
        <f t="shared" si="147"/>
        <v>9298</v>
      </c>
      <c r="G9305" s="3">
        <v>2.6458619487599311E-3</v>
      </c>
    </row>
    <row r="9306" spans="6:7" x14ac:dyDescent="0.25">
      <c r="F9306" s="1">
        <f t="shared" si="147"/>
        <v>9299</v>
      </c>
      <c r="G9306" s="3">
        <v>-3.3476206619545978E-3</v>
      </c>
    </row>
    <row r="9307" spans="6:7" x14ac:dyDescent="0.25">
      <c r="F9307" s="1">
        <f t="shared" si="147"/>
        <v>9300</v>
      </c>
      <c r="G9307" s="3">
        <v>1.9592734758615116E-2</v>
      </c>
    </row>
    <row r="9308" spans="6:7" x14ac:dyDescent="0.25">
      <c r="F9308" s="1">
        <f t="shared" si="147"/>
        <v>9301</v>
      </c>
      <c r="G9308" s="3">
        <v>3.0540289812387433E-2</v>
      </c>
    </row>
    <row r="9309" spans="6:7" x14ac:dyDescent="0.25">
      <c r="F9309" s="1">
        <f t="shared" si="147"/>
        <v>9302</v>
      </c>
      <c r="G9309" s="3">
        <v>-5.9833438965156693E-3</v>
      </c>
    </row>
    <row r="9310" spans="6:7" x14ac:dyDescent="0.25">
      <c r="F9310" s="1">
        <f t="shared" si="147"/>
        <v>9303</v>
      </c>
      <c r="G9310" s="3">
        <v>3.8951007481758504E-2</v>
      </c>
    </row>
    <row r="9311" spans="6:7" x14ac:dyDescent="0.25">
      <c r="F9311" s="1">
        <f t="shared" si="147"/>
        <v>9304</v>
      </c>
      <c r="G9311" s="3">
        <v>-2.6587200308301639E-2</v>
      </c>
    </row>
    <row r="9312" spans="6:7" x14ac:dyDescent="0.25">
      <c r="F9312" s="1">
        <f t="shared" si="147"/>
        <v>9305</v>
      </c>
      <c r="G9312" s="3">
        <v>1.6019162512681318E-2</v>
      </c>
    </row>
    <row r="9313" spans="6:7" x14ac:dyDescent="0.25">
      <c r="F9313" s="1">
        <f t="shared" si="147"/>
        <v>9306</v>
      </c>
      <c r="G9313" s="3">
        <v>-4.1248238189425246E-3</v>
      </c>
    </row>
    <row r="9314" spans="6:7" x14ac:dyDescent="0.25">
      <c r="F9314" s="1">
        <f t="shared" si="147"/>
        <v>9307</v>
      </c>
      <c r="G9314" s="3">
        <v>-1.4485429425740493E-2</v>
      </c>
    </row>
    <row r="9315" spans="6:7" x14ac:dyDescent="0.25">
      <c r="F9315" s="1">
        <f t="shared" si="147"/>
        <v>9308</v>
      </c>
      <c r="G9315" s="3">
        <v>-3.7235186764245198E-2</v>
      </c>
    </row>
    <row r="9316" spans="6:7" x14ac:dyDescent="0.25">
      <c r="F9316" s="1">
        <f t="shared" si="147"/>
        <v>9309</v>
      </c>
      <c r="G9316" s="3">
        <v>-1.4546572937148561E-3</v>
      </c>
    </row>
    <row r="9317" spans="6:7" x14ac:dyDescent="0.25">
      <c r="F9317" s="1">
        <f t="shared" si="147"/>
        <v>9310</v>
      </c>
      <c r="G9317" s="3">
        <v>-4.5515049164750465E-3</v>
      </c>
    </row>
    <row r="9318" spans="6:7" x14ac:dyDescent="0.25">
      <c r="F9318" s="1">
        <f t="shared" si="147"/>
        <v>9311</v>
      </c>
      <c r="G9318" s="3">
        <v>2.8742758259718837E-2</v>
      </c>
    </row>
    <row r="9319" spans="6:7" x14ac:dyDescent="0.25">
      <c r="F9319" s="1">
        <f t="shared" si="147"/>
        <v>9312</v>
      </c>
      <c r="G9319" s="3">
        <v>-3.2344021767810593E-3</v>
      </c>
    </row>
    <row r="9320" spans="6:7" x14ac:dyDescent="0.25">
      <c r="F9320" s="1">
        <f t="shared" si="147"/>
        <v>9313</v>
      </c>
      <c r="G9320" s="3">
        <v>-1.9476126161962037E-2</v>
      </c>
    </row>
    <row r="9321" spans="6:7" x14ac:dyDescent="0.25">
      <c r="F9321" s="1">
        <f t="shared" si="147"/>
        <v>9314</v>
      </c>
      <c r="G9321" s="3">
        <v>-1.4867454911615785E-2</v>
      </c>
    </row>
    <row r="9322" spans="6:7" x14ac:dyDescent="0.25">
      <c r="F9322" s="1">
        <f t="shared" si="147"/>
        <v>9315</v>
      </c>
      <c r="G9322" s="3">
        <v>2.5620626513365163E-2</v>
      </c>
    </row>
    <row r="9323" spans="6:7" x14ac:dyDescent="0.25">
      <c r="F9323" s="1">
        <f t="shared" si="147"/>
        <v>9316</v>
      </c>
      <c r="G9323" s="3">
        <v>6.0903287925242466E-3</v>
      </c>
    </row>
    <row r="9324" spans="6:7" x14ac:dyDescent="0.25">
      <c r="F9324" s="1">
        <f t="shared" si="147"/>
        <v>9317</v>
      </c>
      <c r="G9324" s="3">
        <v>7.5169172318414468E-3</v>
      </c>
    </row>
    <row r="9325" spans="6:7" x14ac:dyDescent="0.25">
      <c r="F9325" s="1">
        <f t="shared" si="147"/>
        <v>9318</v>
      </c>
      <c r="G9325" s="3">
        <v>-1.2068352718473951E-3</v>
      </c>
    </row>
    <row r="9326" spans="6:7" x14ac:dyDescent="0.25">
      <c r="F9326" s="1">
        <f t="shared" si="147"/>
        <v>9319</v>
      </c>
      <c r="G9326" s="3">
        <v>-3.0801344555762999E-2</v>
      </c>
    </row>
    <row r="9327" spans="6:7" x14ac:dyDescent="0.25">
      <c r="F9327" s="1">
        <f t="shared" si="147"/>
        <v>9320</v>
      </c>
      <c r="G9327" s="3">
        <v>1.631939288911699E-2</v>
      </c>
    </row>
    <row r="9328" spans="6:7" x14ac:dyDescent="0.25">
      <c r="F9328" s="1">
        <f t="shared" si="147"/>
        <v>9321</v>
      </c>
      <c r="G9328" s="3">
        <v>3.9319140915565765E-3</v>
      </c>
    </row>
    <row r="9329" spans="6:7" x14ac:dyDescent="0.25">
      <c r="F9329" s="1">
        <f t="shared" si="147"/>
        <v>9322</v>
      </c>
      <c r="G9329" s="3">
        <v>7.7351567734029736E-4</v>
      </c>
    </row>
    <row r="9330" spans="6:7" x14ac:dyDescent="0.25">
      <c r="F9330" s="1">
        <f t="shared" si="147"/>
        <v>9323</v>
      </c>
      <c r="G9330" s="3">
        <v>1.5140556104082936E-3</v>
      </c>
    </row>
    <row r="9331" spans="6:7" x14ac:dyDescent="0.25">
      <c r="F9331" s="1">
        <f t="shared" si="147"/>
        <v>9324</v>
      </c>
      <c r="G9331" s="3">
        <v>3.144371482698527E-2</v>
      </c>
    </row>
    <row r="9332" spans="6:7" x14ac:dyDescent="0.25">
      <c r="F9332" s="1">
        <f t="shared" si="147"/>
        <v>9325</v>
      </c>
      <c r="G9332" s="3">
        <v>3.0021694108615105E-3</v>
      </c>
    </row>
    <row r="9333" spans="6:7" x14ac:dyDescent="0.25">
      <c r="F9333" s="1">
        <f t="shared" si="147"/>
        <v>9326</v>
      </c>
      <c r="G9333" s="3">
        <v>-2.8946260500941845E-2</v>
      </c>
    </row>
    <row r="9334" spans="6:7" x14ac:dyDescent="0.25">
      <c r="F9334" s="1">
        <f t="shared" si="147"/>
        <v>9327</v>
      </c>
      <c r="G9334" s="3">
        <v>5.1402219235994195E-3</v>
      </c>
    </row>
    <row r="9335" spans="6:7" x14ac:dyDescent="0.25">
      <c r="F9335" s="1">
        <f t="shared" si="147"/>
        <v>9328</v>
      </c>
      <c r="G9335" s="3">
        <v>5.9901812410405597E-3</v>
      </c>
    </row>
    <row r="9336" spans="6:7" x14ac:dyDescent="0.25">
      <c r="F9336" s="1">
        <f t="shared" si="147"/>
        <v>9329</v>
      </c>
      <c r="G9336" s="3">
        <v>4.3677117107723262E-3</v>
      </c>
    </row>
    <row r="9337" spans="6:7" x14ac:dyDescent="0.25">
      <c r="F9337" s="1">
        <f t="shared" si="147"/>
        <v>9330</v>
      </c>
      <c r="G9337" s="3">
        <v>-3.4672088432569081E-2</v>
      </c>
    </row>
    <row r="9338" spans="6:7" x14ac:dyDescent="0.25">
      <c r="F9338" s="1">
        <f t="shared" si="147"/>
        <v>9331</v>
      </c>
      <c r="G9338" s="3">
        <v>-8.2165673177629905E-3</v>
      </c>
    </row>
    <row r="9339" spans="6:7" x14ac:dyDescent="0.25">
      <c r="F9339" s="1">
        <f t="shared" si="147"/>
        <v>9332</v>
      </c>
      <c r="G9339" s="3">
        <v>2.7313635406516212E-2</v>
      </c>
    </row>
    <row r="9340" spans="6:7" x14ac:dyDescent="0.25">
      <c r="F9340" s="1">
        <f t="shared" si="147"/>
        <v>9333</v>
      </c>
      <c r="G9340" s="3">
        <v>1.4395436371010373E-2</v>
      </c>
    </row>
    <row r="9341" spans="6:7" x14ac:dyDescent="0.25">
      <c r="F9341" s="1">
        <f t="shared" si="147"/>
        <v>9334</v>
      </c>
      <c r="G9341" s="3">
        <v>-1.031863220708884E-2</v>
      </c>
    </row>
    <row r="9342" spans="6:7" x14ac:dyDescent="0.25">
      <c r="F9342" s="1">
        <f t="shared" si="147"/>
        <v>9335</v>
      </c>
      <c r="G9342" s="3">
        <v>1.3726443986771031E-2</v>
      </c>
    </row>
    <row r="9343" spans="6:7" x14ac:dyDescent="0.25">
      <c r="F9343" s="1">
        <f t="shared" si="147"/>
        <v>9336</v>
      </c>
      <c r="G9343" s="3">
        <v>3.7765898810444565E-3</v>
      </c>
    </row>
    <row r="9344" spans="6:7" x14ac:dyDescent="0.25">
      <c r="F9344" s="1">
        <f t="shared" si="147"/>
        <v>9337</v>
      </c>
      <c r="G9344" s="3">
        <v>-3.5075143602246506E-2</v>
      </c>
    </row>
    <row r="9345" spans="6:7" x14ac:dyDescent="0.25">
      <c r="F9345" s="1">
        <f t="shared" si="147"/>
        <v>9338</v>
      </c>
      <c r="G9345" s="3">
        <v>2.3433099307894611E-2</v>
      </c>
    </row>
    <row r="9346" spans="6:7" x14ac:dyDescent="0.25">
      <c r="F9346" s="1">
        <f t="shared" si="147"/>
        <v>9339</v>
      </c>
      <c r="G9346" s="3">
        <v>5.3081667066745553E-5</v>
      </c>
    </row>
    <row r="9347" spans="6:7" x14ac:dyDescent="0.25">
      <c r="F9347" s="1">
        <f t="shared" si="147"/>
        <v>9340</v>
      </c>
      <c r="G9347" s="3">
        <v>7.049080779560235E-3</v>
      </c>
    </row>
    <row r="9348" spans="6:7" x14ac:dyDescent="0.25">
      <c r="F9348" s="1">
        <f t="shared" si="147"/>
        <v>9341</v>
      </c>
      <c r="G9348" s="3">
        <v>1.1399915210423162E-2</v>
      </c>
    </row>
    <row r="9349" spans="6:7" x14ac:dyDescent="0.25">
      <c r="F9349" s="1">
        <f t="shared" si="147"/>
        <v>9342</v>
      </c>
      <c r="G9349" s="3">
        <v>1.5487852990885509E-2</v>
      </c>
    </row>
    <row r="9350" spans="6:7" x14ac:dyDescent="0.25">
      <c r="F9350" s="1">
        <f t="shared" si="147"/>
        <v>9343</v>
      </c>
      <c r="G9350" s="3">
        <v>1.9648866385033603E-3</v>
      </c>
    </row>
    <row r="9351" spans="6:7" x14ac:dyDescent="0.25">
      <c r="F9351" s="1">
        <f t="shared" si="147"/>
        <v>9344</v>
      </c>
      <c r="G9351" s="3">
        <v>5.7168416840369662E-3</v>
      </c>
    </row>
    <row r="9352" spans="6:7" x14ac:dyDescent="0.25">
      <c r="F9352" s="1">
        <f t="shared" si="147"/>
        <v>9345</v>
      </c>
      <c r="G9352" s="3">
        <v>-7.3806473713120546E-3</v>
      </c>
    </row>
    <row r="9353" spans="6:7" x14ac:dyDescent="0.25">
      <c r="F9353" s="1">
        <f t="shared" ref="F9353:F9416" si="148">ROW(A9346)</f>
        <v>9346</v>
      </c>
      <c r="G9353" s="3">
        <v>9.4332430638668363E-3</v>
      </c>
    </row>
    <row r="9354" spans="6:7" x14ac:dyDescent="0.25">
      <c r="F9354" s="1">
        <f t="shared" si="148"/>
        <v>9347</v>
      </c>
      <c r="G9354" s="3">
        <v>-1.8327130553180804E-2</v>
      </c>
    </row>
    <row r="9355" spans="6:7" x14ac:dyDescent="0.25">
      <c r="F9355" s="1">
        <f t="shared" si="148"/>
        <v>9348</v>
      </c>
      <c r="G9355" s="3">
        <v>1.0206459006610213E-2</v>
      </c>
    </row>
    <row r="9356" spans="6:7" x14ac:dyDescent="0.25">
      <c r="F9356" s="1">
        <f t="shared" si="148"/>
        <v>9349</v>
      </c>
      <c r="G9356" s="3">
        <v>6.2744195902415534E-3</v>
      </c>
    </row>
    <row r="9357" spans="6:7" x14ac:dyDescent="0.25">
      <c r="F9357" s="1">
        <f t="shared" si="148"/>
        <v>9350</v>
      </c>
      <c r="G9357" s="3">
        <v>2.6582057404781034E-2</v>
      </c>
    </row>
    <row r="9358" spans="6:7" x14ac:dyDescent="0.25">
      <c r="F9358" s="1">
        <f t="shared" si="148"/>
        <v>9351</v>
      </c>
      <c r="G9358" s="3">
        <v>1.6004129590288629E-2</v>
      </c>
    </row>
    <row r="9359" spans="6:7" x14ac:dyDescent="0.25">
      <c r="F9359" s="1">
        <f t="shared" si="148"/>
        <v>9352</v>
      </c>
      <c r="G9359" s="3">
        <v>-2.2720986596527437E-2</v>
      </c>
    </row>
    <row r="9360" spans="6:7" x14ac:dyDescent="0.25">
      <c r="F9360" s="1">
        <f t="shared" si="148"/>
        <v>9353</v>
      </c>
      <c r="G9360" s="3">
        <v>3.1438754634598665E-2</v>
      </c>
    </row>
    <row r="9361" spans="6:7" x14ac:dyDescent="0.25">
      <c r="F9361" s="1">
        <f t="shared" si="148"/>
        <v>9354</v>
      </c>
      <c r="G9361" s="3">
        <v>-1.0648235510324455E-2</v>
      </c>
    </row>
    <row r="9362" spans="6:7" x14ac:dyDescent="0.25">
      <c r="F9362" s="1">
        <f t="shared" si="148"/>
        <v>9355</v>
      </c>
      <c r="G9362" s="3">
        <v>5.1008346290526418E-3</v>
      </c>
    </row>
    <row r="9363" spans="6:7" x14ac:dyDescent="0.25">
      <c r="F9363" s="1">
        <f t="shared" si="148"/>
        <v>9356</v>
      </c>
      <c r="G9363" s="3">
        <v>7.733136918474548E-3</v>
      </c>
    </row>
    <row r="9364" spans="6:7" x14ac:dyDescent="0.25">
      <c r="F9364" s="1">
        <f t="shared" si="148"/>
        <v>9357</v>
      </c>
      <c r="G9364" s="3">
        <v>-4.8536882522197122E-2</v>
      </c>
    </row>
    <row r="9365" spans="6:7" x14ac:dyDescent="0.25">
      <c r="F9365" s="1">
        <f t="shared" si="148"/>
        <v>9358</v>
      </c>
      <c r="G9365" s="3">
        <v>-4.6772223545780145E-3</v>
      </c>
    </row>
    <row r="9366" spans="6:7" x14ac:dyDescent="0.25">
      <c r="F9366" s="1">
        <f t="shared" si="148"/>
        <v>9359</v>
      </c>
      <c r="G9366" s="3">
        <v>2.1426565163294331E-2</v>
      </c>
    </row>
    <row r="9367" spans="6:7" x14ac:dyDescent="0.25">
      <c r="F9367" s="1">
        <f t="shared" si="148"/>
        <v>9360</v>
      </c>
      <c r="G9367" s="3">
        <v>1.3316377155023318E-2</v>
      </c>
    </row>
    <row r="9368" spans="6:7" x14ac:dyDescent="0.25">
      <c r="F9368" s="1">
        <f t="shared" si="148"/>
        <v>9361</v>
      </c>
      <c r="G9368" s="3">
        <v>-1.406415528248095E-2</v>
      </c>
    </row>
    <row r="9369" spans="6:7" x14ac:dyDescent="0.25">
      <c r="F9369" s="1">
        <f t="shared" si="148"/>
        <v>9362</v>
      </c>
      <c r="G9369" s="3">
        <v>3.8981057790002049E-2</v>
      </c>
    </row>
    <row r="9370" spans="6:7" x14ac:dyDescent="0.25">
      <c r="F9370" s="1">
        <f t="shared" si="148"/>
        <v>9363</v>
      </c>
      <c r="G9370" s="3">
        <v>2.4529346823784159E-2</v>
      </c>
    </row>
    <row r="9371" spans="6:7" x14ac:dyDescent="0.25">
      <c r="F9371" s="1">
        <f t="shared" si="148"/>
        <v>9364</v>
      </c>
      <c r="G9371" s="3">
        <v>8.0463773803958194E-3</v>
      </c>
    </row>
    <row r="9372" spans="6:7" x14ac:dyDescent="0.25">
      <c r="F9372" s="1">
        <f t="shared" si="148"/>
        <v>9365</v>
      </c>
      <c r="G9372" s="3">
        <v>-1.8152850172733492E-3</v>
      </c>
    </row>
    <row r="9373" spans="6:7" x14ac:dyDescent="0.25">
      <c r="F9373" s="1">
        <f t="shared" si="148"/>
        <v>9366</v>
      </c>
      <c r="G9373" s="3">
        <v>3.9966444374035515E-2</v>
      </c>
    </row>
    <row r="9374" spans="6:7" x14ac:dyDescent="0.25">
      <c r="F9374" s="1">
        <f t="shared" si="148"/>
        <v>9367</v>
      </c>
      <c r="G9374" s="3">
        <v>4.1990334670547247E-2</v>
      </c>
    </row>
    <row r="9375" spans="6:7" x14ac:dyDescent="0.25">
      <c r="F9375" s="1">
        <f t="shared" si="148"/>
        <v>9368</v>
      </c>
      <c r="G9375" s="3">
        <v>-1.221298438827223E-2</v>
      </c>
    </row>
    <row r="9376" spans="6:7" x14ac:dyDescent="0.25">
      <c r="F9376" s="1">
        <f t="shared" si="148"/>
        <v>9369</v>
      </c>
      <c r="G9376" s="3">
        <v>-2.8874511502811506E-2</v>
      </c>
    </row>
    <row r="9377" spans="6:7" x14ac:dyDescent="0.25">
      <c r="F9377" s="1">
        <f t="shared" si="148"/>
        <v>9370</v>
      </c>
      <c r="G9377" s="3">
        <v>1.0387259609323962E-2</v>
      </c>
    </row>
    <row r="9378" spans="6:7" x14ac:dyDescent="0.25">
      <c r="F9378" s="1">
        <f t="shared" si="148"/>
        <v>9371</v>
      </c>
      <c r="G9378" s="3">
        <v>1.2549751513880159E-2</v>
      </c>
    </row>
    <row r="9379" spans="6:7" x14ac:dyDescent="0.25">
      <c r="F9379" s="1">
        <f t="shared" si="148"/>
        <v>9372</v>
      </c>
      <c r="G9379" s="3">
        <v>1.115495085896212E-2</v>
      </c>
    </row>
    <row r="9380" spans="6:7" x14ac:dyDescent="0.25">
      <c r="F9380" s="1">
        <f t="shared" si="148"/>
        <v>9373</v>
      </c>
      <c r="G9380" s="3">
        <v>9.1814726646906042E-3</v>
      </c>
    </row>
    <row r="9381" spans="6:7" x14ac:dyDescent="0.25">
      <c r="F9381" s="1">
        <f t="shared" si="148"/>
        <v>9374</v>
      </c>
      <c r="G9381" s="3">
        <v>-1.2172199821261387E-2</v>
      </c>
    </row>
    <row r="9382" spans="6:7" x14ac:dyDescent="0.25">
      <c r="F9382" s="1">
        <f t="shared" si="148"/>
        <v>9375</v>
      </c>
      <c r="G9382" s="3">
        <v>-2.4577859818039616E-2</v>
      </c>
    </row>
    <row r="9383" spans="6:7" x14ac:dyDescent="0.25">
      <c r="F9383" s="1">
        <f t="shared" si="148"/>
        <v>9376</v>
      </c>
      <c r="G9383" s="3">
        <v>4.439780044522168E-3</v>
      </c>
    </row>
    <row r="9384" spans="6:7" x14ac:dyDescent="0.25">
      <c r="F9384" s="1">
        <f t="shared" si="148"/>
        <v>9377</v>
      </c>
      <c r="G9384" s="3">
        <v>-7.9218498262629833E-3</v>
      </c>
    </row>
    <row r="9385" spans="6:7" x14ac:dyDescent="0.25">
      <c r="F9385" s="1">
        <f t="shared" si="148"/>
        <v>9378</v>
      </c>
      <c r="G9385" s="3">
        <v>7.9222905274374256E-3</v>
      </c>
    </row>
    <row r="9386" spans="6:7" x14ac:dyDescent="0.25">
      <c r="F9386" s="1">
        <f t="shared" si="148"/>
        <v>9379</v>
      </c>
      <c r="G9386" s="3">
        <v>5.306689930106856E-3</v>
      </c>
    </row>
    <row r="9387" spans="6:7" x14ac:dyDescent="0.25">
      <c r="F9387" s="1">
        <f t="shared" si="148"/>
        <v>9380</v>
      </c>
      <c r="G9387" s="3">
        <v>1.3383128178940051E-2</v>
      </c>
    </row>
    <row r="9388" spans="6:7" x14ac:dyDescent="0.25">
      <c r="F9388" s="1">
        <f t="shared" si="148"/>
        <v>9381</v>
      </c>
      <c r="G9388" s="3">
        <v>1.7192111866849213E-2</v>
      </c>
    </row>
    <row r="9389" spans="6:7" x14ac:dyDescent="0.25">
      <c r="F9389" s="1">
        <f t="shared" si="148"/>
        <v>9382</v>
      </c>
      <c r="G9389" s="3">
        <v>9.1298097289851388E-3</v>
      </c>
    </row>
    <row r="9390" spans="6:7" x14ac:dyDescent="0.25">
      <c r="F9390" s="1">
        <f t="shared" si="148"/>
        <v>9383</v>
      </c>
      <c r="G9390" s="3">
        <v>2.180295950639155E-2</v>
      </c>
    </row>
    <row r="9391" spans="6:7" x14ac:dyDescent="0.25">
      <c r="F9391" s="1">
        <f t="shared" si="148"/>
        <v>9384</v>
      </c>
      <c r="G9391" s="3">
        <v>-2.2585627589812751E-2</v>
      </c>
    </row>
    <row r="9392" spans="6:7" x14ac:dyDescent="0.25">
      <c r="F9392" s="1">
        <f t="shared" si="148"/>
        <v>9385</v>
      </c>
      <c r="G9392" s="3">
        <v>7.5212113495297661E-3</v>
      </c>
    </row>
    <row r="9393" spans="6:7" x14ac:dyDescent="0.25">
      <c r="F9393" s="1">
        <f t="shared" si="148"/>
        <v>9386</v>
      </c>
      <c r="G9393" s="3">
        <v>2.2097123167385213E-2</v>
      </c>
    </row>
    <row r="9394" spans="6:7" x14ac:dyDescent="0.25">
      <c r="F9394" s="1">
        <f t="shared" si="148"/>
        <v>9387</v>
      </c>
      <c r="G9394" s="3">
        <v>-3.1062370331824019E-2</v>
      </c>
    </row>
    <row r="9395" spans="6:7" x14ac:dyDescent="0.25">
      <c r="F9395" s="1">
        <f t="shared" si="148"/>
        <v>9388</v>
      </c>
      <c r="G9395" s="3">
        <v>-2.8024397507752097E-3</v>
      </c>
    </row>
    <row r="9396" spans="6:7" x14ac:dyDescent="0.25">
      <c r="F9396" s="1">
        <f t="shared" si="148"/>
        <v>9389</v>
      </c>
      <c r="G9396" s="3">
        <v>7.2050734741591071E-3</v>
      </c>
    </row>
    <row r="9397" spans="6:7" x14ac:dyDescent="0.25">
      <c r="F9397" s="1">
        <f t="shared" si="148"/>
        <v>9390</v>
      </c>
      <c r="G9397" s="3">
        <v>-1.3194067758102612E-2</v>
      </c>
    </row>
    <row r="9398" spans="6:7" x14ac:dyDescent="0.25">
      <c r="F9398" s="1">
        <f t="shared" si="148"/>
        <v>9391</v>
      </c>
      <c r="G9398" s="3">
        <v>1.3644257015958283E-2</v>
      </c>
    </row>
    <row r="9399" spans="6:7" x14ac:dyDescent="0.25">
      <c r="F9399" s="1">
        <f t="shared" si="148"/>
        <v>9392</v>
      </c>
      <c r="G9399" s="3">
        <v>1.0032785126655064E-2</v>
      </c>
    </row>
    <row r="9400" spans="6:7" x14ac:dyDescent="0.25">
      <c r="F9400" s="1">
        <f t="shared" si="148"/>
        <v>9393</v>
      </c>
      <c r="G9400" s="3">
        <v>2.9896488516442998E-2</v>
      </c>
    </row>
    <row r="9401" spans="6:7" x14ac:dyDescent="0.25">
      <c r="F9401" s="1">
        <f t="shared" si="148"/>
        <v>9394</v>
      </c>
      <c r="G9401" s="3">
        <v>-9.8478378583758408E-3</v>
      </c>
    </row>
    <row r="9402" spans="6:7" x14ac:dyDescent="0.25">
      <c r="F9402" s="1">
        <f t="shared" si="148"/>
        <v>9395</v>
      </c>
      <c r="G9402" s="3">
        <v>2.0364670011653763E-2</v>
      </c>
    </row>
    <row r="9403" spans="6:7" x14ac:dyDescent="0.25">
      <c r="F9403" s="1">
        <f t="shared" si="148"/>
        <v>9396</v>
      </c>
      <c r="G9403" s="3">
        <v>-2.7693659361371248E-2</v>
      </c>
    </row>
    <row r="9404" spans="6:7" x14ac:dyDescent="0.25">
      <c r="F9404" s="1">
        <f t="shared" si="148"/>
        <v>9397</v>
      </c>
      <c r="G9404" s="3">
        <v>-6.3283252594403816E-3</v>
      </c>
    </row>
    <row r="9405" spans="6:7" x14ac:dyDescent="0.25">
      <c r="F9405" s="1">
        <f t="shared" si="148"/>
        <v>9398</v>
      </c>
      <c r="G9405" s="3">
        <v>1.6103194213691552E-2</v>
      </c>
    </row>
    <row r="9406" spans="6:7" x14ac:dyDescent="0.25">
      <c r="F9406" s="1">
        <f t="shared" si="148"/>
        <v>9399</v>
      </c>
      <c r="G9406" s="3">
        <v>2.333454929487111E-3</v>
      </c>
    </row>
    <row r="9407" spans="6:7" x14ac:dyDescent="0.25">
      <c r="F9407" s="1">
        <f t="shared" si="148"/>
        <v>9400</v>
      </c>
      <c r="G9407" s="3">
        <v>-1.5372932731992472E-2</v>
      </c>
    </row>
    <row r="9408" spans="6:7" x14ac:dyDescent="0.25">
      <c r="F9408" s="1">
        <f t="shared" si="148"/>
        <v>9401</v>
      </c>
      <c r="G9408" s="3">
        <v>6.970282631548308E-3</v>
      </c>
    </row>
    <row r="9409" spans="6:7" x14ac:dyDescent="0.25">
      <c r="F9409" s="1">
        <f t="shared" si="148"/>
        <v>9402</v>
      </c>
      <c r="G9409" s="3">
        <v>1.0035764380331713E-3</v>
      </c>
    </row>
    <row r="9410" spans="6:7" x14ac:dyDescent="0.25">
      <c r="F9410" s="1">
        <f t="shared" si="148"/>
        <v>9403</v>
      </c>
      <c r="G9410" s="3">
        <v>-4.4040661512986023E-2</v>
      </c>
    </row>
    <row r="9411" spans="6:7" x14ac:dyDescent="0.25">
      <c r="F9411" s="1">
        <f t="shared" si="148"/>
        <v>9404</v>
      </c>
      <c r="G9411" s="3">
        <v>-7.3478107235357415E-3</v>
      </c>
    </row>
    <row r="9412" spans="6:7" x14ac:dyDescent="0.25">
      <c r="F9412" s="1">
        <f t="shared" si="148"/>
        <v>9405</v>
      </c>
      <c r="G9412" s="3">
        <v>1.1283005324909334E-2</v>
      </c>
    </row>
    <row r="9413" spans="6:7" x14ac:dyDescent="0.25">
      <c r="F9413" s="1">
        <f t="shared" si="148"/>
        <v>9406</v>
      </c>
      <c r="G9413" s="3">
        <v>2.9447091408771886E-2</v>
      </c>
    </row>
    <row r="9414" spans="6:7" x14ac:dyDescent="0.25">
      <c r="F9414" s="1">
        <f t="shared" si="148"/>
        <v>9407</v>
      </c>
      <c r="G9414" s="3">
        <v>-2.4477201891380806E-3</v>
      </c>
    </row>
    <row r="9415" spans="6:7" x14ac:dyDescent="0.25">
      <c r="F9415" s="1">
        <f t="shared" si="148"/>
        <v>9408</v>
      </c>
      <c r="G9415" s="3">
        <v>-1.2139657435502604E-2</v>
      </c>
    </row>
    <row r="9416" spans="6:7" x14ac:dyDescent="0.25">
      <c r="F9416" s="1">
        <f t="shared" si="148"/>
        <v>9409</v>
      </c>
      <c r="G9416" s="3">
        <v>1.4877381607750761E-2</v>
      </c>
    </row>
    <row r="9417" spans="6:7" x14ac:dyDescent="0.25">
      <c r="F9417" s="1">
        <f t="shared" ref="F9417:F9480" si="149">ROW(A9410)</f>
        <v>9410</v>
      </c>
      <c r="G9417" s="3">
        <v>6.8935877321441019E-4</v>
      </c>
    </row>
    <row r="9418" spans="6:7" x14ac:dyDescent="0.25">
      <c r="F9418" s="1">
        <f t="shared" si="149"/>
        <v>9411</v>
      </c>
      <c r="G9418" s="3">
        <v>1.1057312586834511E-2</v>
      </c>
    </row>
    <row r="9419" spans="6:7" x14ac:dyDescent="0.25">
      <c r="F9419" s="1">
        <f t="shared" si="149"/>
        <v>9412</v>
      </c>
      <c r="G9419" s="3">
        <v>-2.7819947696031577E-2</v>
      </c>
    </row>
    <row r="9420" spans="6:7" x14ac:dyDescent="0.25">
      <c r="F9420" s="1">
        <f t="shared" si="149"/>
        <v>9413</v>
      </c>
      <c r="G9420" s="3">
        <v>-2.699661790675234E-2</v>
      </c>
    </row>
    <row r="9421" spans="6:7" x14ac:dyDescent="0.25">
      <c r="F9421" s="1">
        <f t="shared" si="149"/>
        <v>9414</v>
      </c>
      <c r="G9421" s="3">
        <v>-2.0291544637899728E-2</v>
      </c>
    </row>
    <row r="9422" spans="6:7" x14ac:dyDescent="0.25">
      <c r="F9422" s="1">
        <f t="shared" si="149"/>
        <v>9415</v>
      </c>
      <c r="G9422" s="3">
        <v>-2.1399388942200837E-2</v>
      </c>
    </row>
    <row r="9423" spans="6:7" x14ac:dyDescent="0.25">
      <c r="F9423" s="1">
        <f t="shared" si="149"/>
        <v>9416</v>
      </c>
      <c r="G9423" s="3">
        <v>-4.5037589808135992E-2</v>
      </c>
    </row>
    <row r="9424" spans="6:7" x14ac:dyDescent="0.25">
      <c r="F9424" s="1">
        <f t="shared" si="149"/>
        <v>9417</v>
      </c>
      <c r="G9424" s="3">
        <v>-2.1489963972242454E-2</v>
      </c>
    </row>
    <row r="9425" spans="6:7" x14ac:dyDescent="0.25">
      <c r="F9425" s="1">
        <f t="shared" si="149"/>
        <v>9418</v>
      </c>
      <c r="G9425" s="3">
        <v>1.5731335266409907E-2</v>
      </c>
    </row>
    <row r="9426" spans="6:7" x14ac:dyDescent="0.25">
      <c r="F9426" s="1">
        <f t="shared" si="149"/>
        <v>9419</v>
      </c>
      <c r="G9426" s="3">
        <v>-7.3377942291833476E-3</v>
      </c>
    </row>
    <row r="9427" spans="6:7" x14ac:dyDescent="0.25">
      <c r="F9427" s="1">
        <f t="shared" si="149"/>
        <v>9420</v>
      </c>
      <c r="G9427" s="3">
        <v>3.3250824108138177E-2</v>
      </c>
    </row>
    <row r="9428" spans="6:7" x14ac:dyDescent="0.25">
      <c r="F9428" s="1">
        <f t="shared" si="149"/>
        <v>9421</v>
      </c>
      <c r="G9428" s="3">
        <v>1.9690277567002923E-2</v>
      </c>
    </row>
    <row r="9429" spans="6:7" x14ac:dyDescent="0.25">
      <c r="F9429" s="1">
        <f t="shared" si="149"/>
        <v>9422</v>
      </c>
      <c r="G9429" s="3">
        <v>-1.4443741580334901E-2</v>
      </c>
    </row>
    <row r="9430" spans="6:7" x14ac:dyDescent="0.25">
      <c r="F9430" s="1">
        <f t="shared" si="149"/>
        <v>9423</v>
      </c>
      <c r="G9430" s="3">
        <v>-2.8452551098191448E-2</v>
      </c>
    </row>
    <row r="9431" spans="6:7" x14ac:dyDescent="0.25">
      <c r="F9431" s="1">
        <f t="shared" si="149"/>
        <v>9424</v>
      </c>
      <c r="G9431" s="3">
        <v>-6.8683190394488447E-3</v>
      </c>
    </row>
    <row r="9432" spans="6:7" x14ac:dyDescent="0.25">
      <c r="F9432" s="1">
        <f t="shared" si="149"/>
        <v>9425</v>
      </c>
      <c r="G9432" s="3">
        <v>1.6030515338644413E-2</v>
      </c>
    </row>
    <row r="9433" spans="6:7" x14ac:dyDescent="0.25">
      <c r="F9433" s="1">
        <f t="shared" si="149"/>
        <v>9426</v>
      </c>
      <c r="G9433" s="3">
        <v>-6.9310778099296311E-4</v>
      </c>
    </row>
    <row r="9434" spans="6:7" x14ac:dyDescent="0.25">
      <c r="F9434" s="1">
        <f t="shared" si="149"/>
        <v>9427</v>
      </c>
      <c r="G9434" s="3">
        <v>-2.1645442275873839E-3</v>
      </c>
    </row>
    <row r="9435" spans="6:7" x14ac:dyDescent="0.25">
      <c r="F9435" s="1">
        <f t="shared" si="149"/>
        <v>9428</v>
      </c>
      <c r="G9435" s="3">
        <v>2.182278880595856E-3</v>
      </c>
    </row>
    <row r="9436" spans="6:7" x14ac:dyDescent="0.25">
      <c r="F9436" s="1">
        <f t="shared" si="149"/>
        <v>9429</v>
      </c>
      <c r="G9436" s="3">
        <v>2.305556706861478E-2</v>
      </c>
    </row>
    <row r="9437" spans="6:7" x14ac:dyDescent="0.25">
      <c r="F9437" s="1">
        <f t="shared" si="149"/>
        <v>9430</v>
      </c>
      <c r="G9437" s="3">
        <v>2.5077572830352057E-3</v>
      </c>
    </row>
    <row r="9438" spans="6:7" x14ac:dyDescent="0.25">
      <c r="F9438" s="1">
        <f t="shared" si="149"/>
        <v>9431</v>
      </c>
      <c r="G9438" s="3">
        <v>1.452735391019222E-2</v>
      </c>
    </row>
    <row r="9439" spans="6:7" x14ac:dyDescent="0.25">
      <c r="F9439" s="1">
        <f t="shared" si="149"/>
        <v>9432</v>
      </c>
      <c r="G9439" s="3">
        <v>-1.5396791792398279E-2</v>
      </c>
    </row>
    <row r="9440" spans="6:7" x14ac:dyDescent="0.25">
      <c r="F9440" s="1">
        <f t="shared" si="149"/>
        <v>9433</v>
      </c>
      <c r="G9440" s="3">
        <v>9.7599545812918631E-3</v>
      </c>
    </row>
    <row r="9441" spans="6:7" x14ac:dyDescent="0.25">
      <c r="F9441" s="1">
        <f t="shared" si="149"/>
        <v>9434</v>
      </c>
      <c r="G9441" s="3">
        <v>2.137531003148152E-2</v>
      </c>
    </row>
    <row r="9442" spans="6:7" x14ac:dyDescent="0.25">
      <c r="F9442" s="1">
        <f t="shared" si="149"/>
        <v>9435</v>
      </c>
      <c r="G9442" s="3">
        <v>1.9169383243705873E-2</v>
      </c>
    </row>
    <row r="9443" spans="6:7" x14ac:dyDescent="0.25">
      <c r="F9443" s="1">
        <f t="shared" si="149"/>
        <v>9436</v>
      </c>
      <c r="G9443" s="3">
        <v>2.2962468911841061E-2</v>
      </c>
    </row>
    <row r="9444" spans="6:7" x14ac:dyDescent="0.25">
      <c r="F9444" s="1">
        <f t="shared" si="149"/>
        <v>9437</v>
      </c>
      <c r="G9444" s="3">
        <v>1.5673236305191907E-2</v>
      </c>
    </row>
    <row r="9445" spans="6:7" x14ac:dyDescent="0.25">
      <c r="F9445" s="1">
        <f t="shared" si="149"/>
        <v>9438</v>
      </c>
      <c r="G9445" s="3">
        <v>-5.982506118601072E-3</v>
      </c>
    </row>
    <row r="9446" spans="6:7" x14ac:dyDescent="0.25">
      <c r="F9446" s="1">
        <f t="shared" si="149"/>
        <v>9439</v>
      </c>
      <c r="G9446" s="3">
        <v>4.9863611641653094E-2</v>
      </c>
    </row>
    <row r="9447" spans="6:7" x14ac:dyDescent="0.25">
      <c r="F9447" s="1">
        <f t="shared" si="149"/>
        <v>9440</v>
      </c>
      <c r="G9447" s="3">
        <v>-8.3053232150090972E-3</v>
      </c>
    </row>
    <row r="9448" spans="6:7" x14ac:dyDescent="0.25">
      <c r="F9448" s="1">
        <f t="shared" si="149"/>
        <v>9441</v>
      </c>
      <c r="G9448" s="3">
        <v>-5.8751254891552751E-2</v>
      </c>
    </row>
    <row r="9449" spans="6:7" x14ac:dyDescent="0.25">
      <c r="F9449" s="1">
        <f t="shared" si="149"/>
        <v>9442</v>
      </c>
      <c r="G9449" s="3">
        <v>-2.7962255134208691E-2</v>
      </c>
    </row>
    <row r="9450" spans="6:7" x14ac:dyDescent="0.25">
      <c r="F9450" s="1">
        <f t="shared" si="149"/>
        <v>9443</v>
      </c>
      <c r="G9450" s="3">
        <v>1.4464764355299309E-2</v>
      </c>
    </row>
    <row r="9451" spans="6:7" x14ac:dyDescent="0.25">
      <c r="F9451" s="1">
        <f t="shared" si="149"/>
        <v>9444</v>
      </c>
      <c r="G9451" s="3">
        <v>1.5799489820549351E-2</v>
      </c>
    </row>
    <row r="9452" spans="6:7" x14ac:dyDescent="0.25">
      <c r="F9452" s="1">
        <f t="shared" si="149"/>
        <v>9445</v>
      </c>
      <c r="G9452" s="3">
        <v>2.4725914303021179E-2</v>
      </c>
    </row>
    <row r="9453" spans="6:7" x14ac:dyDescent="0.25">
      <c r="F9453" s="1">
        <f t="shared" si="149"/>
        <v>9446</v>
      </c>
      <c r="G9453" s="3">
        <v>-3.0470933376769094E-2</v>
      </c>
    </row>
    <row r="9454" spans="6:7" x14ac:dyDescent="0.25">
      <c r="F9454" s="1">
        <f t="shared" si="149"/>
        <v>9447</v>
      </c>
      <c r="G9454" s="3">
        <v>2.551371667177893E-3</v>
      </c>
    </row>
    <row r="9455" spans="6:7" x14ac:dyDescent="0.25">
      <c r="F9455" s="1">
        <f t="shared" si="149"/>
        <v>9448</v>
      </c>
      <c r="G9455" s="3">
        <v>-1.2597819570303259E-2</v>
      </c>
    </row>
    <row r="9456" spans="6:7" x14ac:dyDescent="0.25">
      <c r="F9456" s="1">
        <f t="shared" si="149"/>
        <v>9449</v>
      </c>
      <c r="G9456" s="3">
        <v>2.1050854756230475E-2</v>
      </c>
    </row>
    <row r="9457" spans="6:7" x14ac:dyDescent="0.25">
      <c r="F9457" s="1">
        <f t="shared" si="149"/>
        <v>9450</v>
      </c>
      <c r="G9457" s="3">
        <v>-1.8697523937756255E-3</v>
      </c>
    </row>
    <row r="9458" spans="6:7" x14ac:dyDescent="0.25">
      <c r="F9458" s="1">
        <f t="shared" si="149"/>
        <v>9451</v>
      </c>
      <c r="G9458" s="3">
        <v>-2.5072240310648586E-2</v>
      </c>
    </row>
    <row r="9459" spans="6:7" x14ac:dyDescent="0.25">
      <c r="F9459" s="1">
        <f t="shared" si="149"/>
        <v>9452</v>
      </c>
      <c r="G9459" s="3">
        <v>1.1815348087113486E-2</v>
      </c>
    </row>
    <row r="9460" spans="6:7" x14ac:dyDescent="0.25">
      <c r="F9460" s="1">
        <f t="shared" si="149"/>
        <v>9453</v>
      </c>
      <c r="G9460" s="3">
        <v>1.2856456488134826E-2</v>
      </c>
    </row>
    <row r="9461" spans="6:7" x14ac:dyDescent="0.25">
      <c r="F9461" s="1">
        <f t="shared" si="149"/>
        <v>9454</v>
      </c>
      <c r="G9461" s="3">
        <v>1.3539392847596865E-3</v>
      </c>
    </row>
    <row r="9462" spans="6:7" x14ac:dyDescent="0.25">
      <c r="F9462" s="1">
        <f t="shared" si="149"/>
        <v>9455</v>
      </c>
      <c r="G9462" s="3">
        <v>2.868477693879723E-2</v>
      </c>
    </row>
    <row r="9463" spans="6:7" x14ac:dyDescent="0.25">
      <c r="F9463" s="1">
        <f t="shared" si="149"/>
        <v>9456</v>
      </c>
      <c r="G9463" s="3">
        <v>-8.9844465860899891E-4</v>
      </c>
    </row>
    <row r="9464" spans="6:7" x14ac:dyDescent="0.25">
      <c r="F9464" s="1">
        <f t="shared" si="149"/>
        <v>9457</v>
      </c>
      <c r="G9464" s="3">
        <v>2.5897998381567922E-2</v>
      </c>
    </row>
    <row r="9465" spans="6:7" x14ac:dyDescent="0.25">
      <c r="F9465" s="1">
        <f t="shared" si="149"/>
        <v>9458</v>
      </c>
      <c r="G9465" s="3">
        <v>2.0679238578649617E-2</v>
      </c>
    </row>
    <row r="9466" spans="6:7" x14ac:dyDescent="0.25">
      <c r="F9466" s="1">
        <f t="shared" si="149"/>
        <v>9459</v>
      </c>
      <c r="G9466" s="3">
        <v>-8.3220989994705619E-3</v>
      </c>
    </row>
    <row r="9467" spans="6:7" x14ac:dyDescent="0.25">
      <c r="F9467" s="1">
        <f t="shared" si="149"/>
        <v>9460</v>
      </c>
      <c r="G9467" s="3">
        <v>5.1571332203026676E-2</v>
      </c>
    </row>
    <row r="9468" spans="6:7" x14ac:dyDescent="0.25">
      <c r="F9468" s="1">
        <f t="shared" si="149"/>
        <v>9461</v>
      </c>
      <c r="G9468" s="3">
        <v>2.4145090072114073E-2</v>
      </c>
    </row>
    <row r="9469" spans="6:7" x14ac:dyDescent="0.25">
      <c r="F9469" s="1">
        <f t="shared" si="149"/>
        <v>9462</v>
      </c>
      <c r="G9469" s="3">
        <v>1.7405747702975871E-2</v>
      </c>
    </row>
    <row r="9470" spans="6:7" x14ac:dyDescent="0.25">
      <c r="F9470" s="1">
        <f t="shared" si="149"/>
        <v>9463</v>
      </c>
      <c r="G9470" s="3">
        <v>-8.2241324034922902E-3</v>
      </c>
    </row>
    <row r="9471" spans="6:7" x14ac:dyDescent="0.25">
      <c r="F9471" s="1">
        <f t="shared" si="149"/>
        <v>9464</v>
      </c>
      <c r="G9471" s="3">
        <v>2.0556959803458952E-2</v>
      </c>
    </row>
    <row r="9472" spans="6:7" x14ac:dyDescent="0.25">
      <c r="F9472" s="1">
        <f t="shared" si="149"/>
        <v>9465</v>
      </c>
      <c r="G9472" s="3">
        <v>2.1249765723889924E-2</v>
      </c>
    </row>
    <row r="9473" spans="6:7" x14ac:dyDescent="0.25">
      <c r="F9473" s="1">
        <f t="shared" si="149"/>
        <v>9466</v>
      </c>
      <c r="G9473" s="3">
        <v>5.0941965790849419E-3</v>
      </c>
    </row>
    <row r="9474" spans="6:7" x14ac:dyDescent="0.25">
      <c r="F9474" s="1">
        <f t="shared" si="149"/>
        <v>9467</v>
      </c>
      <c r="G9474" s="3">
        <v>2.658028304573623E-2</v>
      </c>
    </row>
    <row r="9475" spans="6:7" x14ac:dyDescent="0.25">
      <c r="F9475" s="1">
        <f t="shared" si="149"/>
        <v>9468</v>
      </c>
      <c r="G9475" s="3">
        <v>1.8215171348104686E-2</v>
      </c>
    </row>
    <row r="9476" spans="6:7" x14ac:dyDescent="0.25">
      <c r="F9476" s="1">
        <f t="shared" si="149"/>
        <v>9469</v>
      </c>
      <c r="G9476" s="3">
        <v>-1.4675597632019532E-2</v>
      </c>
    </row>
    <row r="9477" spans="6:7" x14ac:dyDescent="0.25">
      <c r="F9477" s="1">
        <f t="shared" si="149"/>
        <v>9470</v>
      </c>
      <c r="G9477" s="3">
        <v>3.4744198908377433E-2</v>
      </c>
    </row>
    <row r="9478" spans="6:7" x14ac:dyDescent="0.25">
      <c r="F9478" s="1">
        <f t="shared" si="149"/>
        <v>9471</v>
      </c>
      <c r="G9478" s="3">
        <v>8.7124668419298334E-3</v>
      </c>
    </row>
    <row r="9479" spans="6:7" x14ac:dyDescent="0.25">
      <c r="F9479" s="1">
        <f t="shared" si="149"/>
        <v>9472</v>
      </c>
      <c r="G9479" s="3">
        <v>-1.1610471477696227E-2</v>
      </c>
    </row>
    <row r="9480" spans="6:7" x14ac:dyDescent="0.25">
      <c r="F9480" s="1">
        <f t="shared" si="149"/>
        <v>9473</v>
      </c>
      <c r="G9480" s="3">
        <v>8.3367234701170467E-4</v>
      </c>
    </row>
    <row r="9481" spans="6:7" x14ac:dyDescent="0.25">
      <c r="F9481" s="1">
        <f t="shared" ref="F9481:F9544" si="150">ROW(A9474)</f>
        <v>9474</v>
      </c>
      <c r="G9481" s="3">
        <v>-3.3149516188078598E-2</v>
      </c>
    </row>
    <row r="9482" spans="6:7" x14ac:dyDescent="0.25">
      <c r="F9482" s="1">
        <f t="shared" si="150"/>
        <v>9475</v>
      </c>
      <c r="G9482" s="3">
        <v>-1.5336200075652506E-2</v>
      </c>
    </row>
    <row r="9483" spans="6:7" x14ac:dyDescent="0.25">
      <c r="F9483" s="1">
        <f t="shared" si="150"/>
        <v>9476</v>
      </c>
      <c r="G9483" s="3">
        <v>-4.5819521711365496E-4</v>
      </c>
    </row>
    <row r="9484" spans="6:7" x14ac:dyDescent="0.25">
      <c r="F9484" s="1">
        <f t="shared" si="150"/>
        <v>9477</v>
      </c>
      <c r="G9484" s="3">
        <v>7.4809519091971755E-3</v>
      </c>
    </row>
    <row r="9485" spans="6:7" x14ac:dyDescent="0.25">
      <c r="F9485" s="1">
        <f t="shared" si="150"/>
        <v>9478</v>
      </c>
      <c r="G9485" s="3">
        <v>1.3254415306434231E-2</v>
      </c>
    </row>
    <row r="9486" spans="6:7" x14ac:dyDescent="0.25">
      <c r="F9486" s="1">
        <f t="shared" si="150"/>
        <v>9479</v>
      </c>
      <c r="G9486" s="3">
        <v>1.3984814179744731E-2</v>
      </c>
    </row>
    <row r="9487" spans="6:7" x14ac:dyDescent="0.25">
      <c r="F9487" s="1">
        <f t="shared" si="150"/>
        <v>9480</v>
      </c>
      <c r="G9487" s="3">
        <v>1.3500922498723478E-2</v>
      </c>
    </row>
    <row r="9488" spans="6:7" x14ac:dyDescent="0.25">
      <c r="F9488" s="1">
        <f t="shared" si="150"/>
        <v>9481</v>
      </c>
      <c r="G9488" s="3">
        <v>1.2412366614767745E-2</v>
      </c>
    </row>
    <row r="9489" spans="6:7" x14ac:dyDescent="0.25">
      <c r="F9489" s="1">
        <f t="shared" si="150"/>
        <v>9482</v>
      </c>
      <c r="G9489" s="3">
        <v>-1.0588668040102056E-2</v>
      </c>
    </row>
    <row r="9490" spans="6:7" x14ac:dyDescent="0.25">
      <c r="F9490" s="1">
        <f t="shared" si="150"/>
        <v>9483</v>
      </c>
      <c r="G9490" s="3">
        <v>-4.3395351725399767E-2</v>
      </c>
    </row>
    <row r="9491" spans="6:7" x14ac:dyDescent="0.25">
      <c r="F9491" s="1">
        <f t="shared" si="150"/>
        <v>9484</v>
      </c>
      <c r="G9491" s="3">
        <v>-2.373237107851256E-2</v>
      </c>
    </row>
    <row r="9492" spans="6:7" x14ac:dyDescent="0.25">
      <c r="F9492" s="1">
        <f t="shared" si="150"/>
        <v>9485</v>
      </c>
      <c r="G9492" s="3">
        <v>-9.3233753505483907E-4</v>
      </c>
    </row>
    <row r="9493" spans="6:7" x14ac:dyDescent="0.25">
      <c r="F9493" s="1">
        <f t="shared" si="150"/>
        <v>9486</v>
      </c>
      <c r="G9493" s="3">
        <v>-9.4977422585790228E-3</v>
      </c>
    </row>
    <row r="9494" spans="6:7" x14ac:dyDescent="0.25">
      <c r="F9494" s="1">
        <f t="shared" si="150"/>
        <v>9487</v>
      </c>
      <c r="G9494" s="3">
        <v>-9.963710758198463E-3</v>
      </c>
    </row>
    <row r="9495" spans="6:7" x14ac:dyDescent="0.25">
      <c r="F9495" s="1">
        <f t="shared" si="150"/>
        <v>9488</v>
      </c>
      <c r="G9495" s="3">
        <v>1.6490021970756441E-3</v>
      </c>
    </row>
    <row r="9496" spans="6:7" x14ac:dyDescent="0.25">
      <c r="F9496" s="1">
        <f t="shared" si="150"/>
        <v>9489</v>
      </c>
      <c r="G9496" s="3">
        <v>3.1412180747456997E-2</v>
      </c>
    </row>
    <row r="9497" spans="6:7" x14ac:dyDescent="0.25">
      <c r="F9497" s="1">
        <f t="shared" si="150"/>
        <v>9490</v>
      </c>
      <c r="G9497" s="3">
        <v>1.3143542795369667E-2</v>
      </c>
    </row>
    <row r="9498" spans="6:7" x14ac:dyDescent="0.25">
      <c r="F9498" s="1">
        <f t="shared" si="150"/>
        <v>9491</v>
      </c>
      <c r="G9498" s="3">
        <v>1.2813049606315241E-2</v>
      </c>
    </row>
    <row r="9499" spans="6:7" x14ac:dyDescent="0.25">
      <c r="F9499" s="1">
        <f t="shared" si="150"/>
        <v>9492</v>
      </c>
      <c r="G9499" s="3">
        <v>3.3975399477518486E-2</v>
      </c>
    </row>
    <row r="9500" spans="6:7" x14ac:dyDescent="0.25">
      <c r="F9500" s="1">
        <f t="shared" si="150"/>
        <v>9493</v>
      </c>
      <c r="G9500" s="3">
        <v>2.2401663757026347E-2</v>
      </c>
    </row>
    <row r="9501" spans="6:7" x14ac:dyDescent="0.25">
      <c r="F9501" s="1">
        <f t="shared" si="150"/>
        <v>9494</v>
      </c>
      <c r="G9501" s="3">
        <v>-1.6613284074236456E-2</v>
      </c>
    </row>
    <row r="9502" spans="6:7" x14ac:dyDescent="0.25">
      <c r="F9502" s="1">
        <f t="shared" si="150"/>
        <v>9495</v>
      </c>
      <c r="G9502" s="3">
        <v>-2.2624992719992187E-2</v>
      </c>
    </row>
    <row r="9503" spans="6:7" x14ac:dyDescent="0.25">
      <c r="F9503" s="1">
        <f t="shared" si="150"/>
        <v>9496</v>
      </c>
      <c r="G9503" s="3">
        <v>2.3007729570273971E-2</v>
      </c>
    </row>
    <row r="9504" spans="6:7" x14ac:dyDescent="0.25">
      <c r="F9504" s="1">
        <f t="shared" si="150"/>
        <v>9497</v>
      </c>
      <c r="G9504" s="3">
        <v>5.4341806658051439E-3</v>
      </c>
    </row>
    <row r="9505" spans="6:7" x14ac:dyDescent="0.25">
      <c r="F9505" s="1">
        <f t="shared" si="150"/>
        <v>9498</v>
      </c>
      <c r="G9505" s="3">
        <v>-1.7696756492600052E-2</v>
      </c>
    </row>
    <row r="9506" spans="6:7" x14ac:dyDescent="0.25">
      <c r="F9506" s="1">
        <f t="shared" si="150"/>
        <v>9499</v>
      </c>
      <c r="G9506" s="3">
        <v>-1.8640632123357981E-2</v>
      </c>
    </row>
    <row r="9507" spans="6:7" x14ac:dyDescent="0.25">
      <c r="F9507" s="1">
        <f t="shared" si="150"/>
        <v>9500</v>
      </c>
      <c r="G9507" s="3">
        <v>-2.4318297077499107E-3</v>
      </c>
    </row>
    <row r="9508" spans="6:7" x14ac:dyDescent="0.25">
      <c r="F9508" s="1">
        <f t="shared" si="150"/>
        <v>9501</v>
      </c>
      <c r="G9508" s="3">
        <v>-2.0321972209159544E-2</v>
      </c>
    </row>
    <row r="9509" spans="6:7" x14ac:dyDescent="0.25">
      <c r="F9509" s="1">
        <f t="shared" si="150"/>
        <v>9502</v>
      </c>
      <c r="G9509" s="3">
        <v>6.5561484464933262E-3</v>
      </c>
    </row>
    <row r="9510" spans="6:7" x14ac:dyDescent="0.25">
      <c r="F9510" s="1">
        <f t="shared" si="150"/>
        <v>9503</v>
      </c>
      <c r="G9510" s="3">
        <v>1.6761446037720784E-3</v>
      </c>
    </row>
    <row r="9511" spans="6:7" x14ac:dyDescent="0.25">
      <c r="F9511" s="1">
        <f t="shared" si="150"/>
        <v>9504</v>
      </c>
      <c r="G9511" s="3">
        <v>2.2788286807661207E-2</v>
      </c>
    </row>
    <row r="9512" spans="6:7" x14ac:dyDescent="0.25">
      <c r="F9512" s="1">
        <f t="shared" si="150"/>
        <v>9505</v>
      </c>
      <c r="G9512" s="3">
        <v>1.1335143071870446E-2</v>
      </c>
    </row>
    <row r="9513" spans="6:7" x14ac:dyDescent="0.25">
      <c r="F9513" s="1">
        <f t="shared" si="150"/>
        <v>9506</v>
      </c>
      <c r="G9513" s="3">
        <v>2.1798749081124891E-2</v>
      </c>
    </row>
    <row r="9514" spans="6:7" x14ac:dyDescent="0.25">
      <c r="F9514" s="1">
        <f t="shared" si="150"/>
        <v>9507</v>
      </c>
      <c r="G9514" s="3">
        <v>2.5488504157602732E-2</v>
      </c>
    </row>
    <row r="9515" spans="6:7" x14ac:dyDescent="0.25">
      <c r="F9515" s="1">
        <f t="shared" si="150"/>
        <v>9508</v>
      </c>
      <c r="G9515" s="3">
        <v>3.6244585594580991E-2</v>
      </c>
    </row>
    <row r="9516" spans="6:7" x14ac:dyDescent="0.25">
      <c r="F9516" s="1">
        <f t="shared" si="150"/>
        <v>9509</v>
      </c>
      <c r="G9516" s="3">
        <v>-1.3054474680750383E-2</v>
      </c>
    </row>
    <row r="9517" spans="6:7" x14ac:dyDescent="0.25">
      <c r="F9517" s="1">
        <f t="shared" si="150"/>
        <v>9510</v>
      </c>
      <c r="G9517" s="3">
        <v>2.713329523345287E-2</v>
      </c>
    </row>
    <row r="9518" spans="6:7" x14ac:dyDescent="0.25">
      <c r="F9518" s="1">
        <f t="shared" si="150"/>
        <v>9511</v>
      </c>
      <c r="G9518" s="3">
        <v>4.9956130935703058E-2</v>
      </c>
    </row>
    <row r="9519" spans="6:7" x14ac:dyDescent="0.25">
      <c r="F9519" s="1">
        <f t="shared" si="150"/>
        <v>9512</v>
      </c>
      <c r="G9519" s="3">
        <v>1.92547582766045E-2</v>
      </c>
    </row>
    <row r="9520" spans="6:7" x14ac:dyDescent="0.25">
      <c r="F9520" s="1">
        <f t="shared" si="150"/>
        <v>9513</v>
      </c>
      <c r="G9520" s="3">
        <v>3.7929567136192999E-2</v>
      </c>
    </row>
    <row r="9521" spans="6:7" x14ac:dyDescent="0.25">
      <c r="F9521" s="1">
        <f t="shared" si="150"/>
        <v>9514</v>
      </c>
      <c r="G9521" s="3">
        <v>-8.0815495530744963E-3</v>
      </c>
    </row>
    <row r="9522" spans="6:7" x14ac:dyDescent="0.25">
      <c r="F9522" s="1">
        <f t="shared" si="150"/>
        <v>9515</v>
      </c>
      <c r="G9522" s="3">
        <v>6.9879750999757295E-3</v>
      </c>
    </row>
    <row r="9523" spans="6:7" x14ac:dyDescent="0.25">
      <c r="F9523" s="1">
        <f t="shared" si="150"/>
        <v>9516</v>
      </c>
      <c r="G9523" s="3">
        <v>1.0035020378502235E-2</v>
      </c>
    </row>
    <row r="9524" spans="6:7" x14ac:dyDescent="0.25">
      <c r="F9524" s="1">
        <f t="shared" si="150"/>
        <v>9517</v>
      </c>
      <c r="G9524" s="3">
        <v>2.4625238491088997E-2</v>
      </c>
    </row>
    <row r="9525" spans="6:7" x14ac:dyDescent="0.25">
      <c r="F9525" s="1">
        <f t="shared" si="150"/>
        <v>9518</v>
      </c>
      <c r="G9525" s="3">
        <v>-2.415868832508461E-2</v>
      </c>
    </row>
    <row r="9526" spans="6:7" x14ac:dyDescent="0.25">
      <c r="F9526" s="1">
        <f t="shared" si="150"/>
        <v>9519</v>
      </c>
      <c r="G9526" s="3">
        <v>3.4356306421129634E-2</v>
      </c>
    </row>
    <row r="9527" spans="6:7" x14ac:dyDescent="0.25">
      <c r="F9527" s="1">
        <f t="shared" si="150"/>
        <v>9520</v>
      </c>
      <c r="G9527" s="3">
        <v>2.9822981693038209E-2</v>
      </c>
    </row>
    <row r="9528" spans="6:7" x14ac:dyDescent="0.25">
      <c r="F9528" s="1">
        <f t="shared" si="150"/>
        <v>9521</v>
      </c>
      <c r="G9528" s="3">
        <v>4.9738563189767548E-2</v>
      </c>
    </row>
    <row r="9529" spans="6:7" x14ac:dyDescent="0.25">
      <c r="F9529" s="1">
        <f t="shared" si="150"/>
        <v>9522</v>
      </c>
      <c r="G9529" s="3">
        <v>1.5145693949270678E-2</v>
      </c>
    </row>
    <row r="9530" spans="6:7" x14ac:dyDescent="0.25">
      <c r="F9530" s="1">
        <f t="shared" si="150"/>
        <v>9523</v>
      </c>
      <c r="G9530" s="3">
        <v>2.9313746175127608E-2</v>
      </c>
    </row>
    <row r="9531" spans="6:7" x14ac:dyDescent="0.25">
      <c r="F9531" s="1">
        <f t="shared" si="150"/>
        <v>9524</v>
      </c>
      <c r="G9531" s="3">
        <v>8.9333828906805746E-3</v>
      </c>
    </row>
    <row r="9532" spans="6:7" x14ac:dyDescent="0.25">
      <c r="F9532" s="1">
        <f t="shared" si="150"/>
        <v>9525</v>
      </c>
      <c r="G9532" s="3">
        <v>-3.587263256259654E-2</v>
      </c>
    </row>
    <row r="9533" spans="6:7" x14ac:dyDescent="0.25">
      <c r="F9533" s="1">
        <f t="shared" si="150"/>
        <v>9526</v>
      </c>
      <c r="G9533" s="3">
        <v>1.2182228251814919E-2</v>
      </c>
    </row>
    <row r="9534" spans="6:7" x14ac:dyDescent="0.25">
      <c r="F9534" s="1">
        <f t="shared" si="150"/>
        <v>9527</v>
      </c>
      <c r="G9534" s="3">
        <v>2.0744716091269488E-2</v>
      </c>
    </row>
    <row r="9535" spans="6:7" x14ac:dyDescent="0.25">
      <c r="F9535" s="1">
        <f t="shared" si="150"/>
        <v>9528</v>
      </c>
      <c r="G9535" s="3">
        <v>-2.3510368867900033E-2</v>
      </c>
    </row>
    <row r="9536" spans="6:7" x14ac:dyDescent="0.25">
      <c r="F9536" s="1">
        <f t="shared" si="150"/>
        <v>9529</v>
      </c>
      <c r="G9536" s="3">
        <v>3.5036351742177896E-2</v>
      </c>
    </row>
    <row r="9537" spans="6:7" x14ac:dyDescent="0.25">
      <c r="F9537" s="1">
        <f t="shared" si="150"/>
        <v>9530</v>
      </c>
      <c r="G9537" s="3">
        <v>-1.3199337674924538E-2</v>
      </c>
    </row>
    <row r="9538" spans="6:7" x14ac:dyDescent="0.25">
      <c r="F9538" s="1">
        <f t="shared" si="150"/>
        <v>9531</v>
      </c>
      <c r="G9538" s="3">
        <v>1.5181162582671437E-3</v>
      </c>
    </row>
    <row r="9539" spans="6:7" x14ac:dyDescent="0.25">
      <c r="F9539" s="1">
        <f t="shared" si="150"/>
        <v>9532</v>
      </c>
      <c r="G9539" s="3">
        <v>-7.8407533111868322E-3</v>
      </c>
    </row>
    <row r="9540" spans="6:7" x14ac:dyDescent="0.25">
      <c r="F9540" s="1">
        <f t="shared" si="150"/>
        <v>9533</v>
      </c>
      <c r="G9540" s="3">
        <v>1.5333664658143231E-2</v>
      </c>
    </row>
    <row r="9541" spans="6:7" x14ac:dyDescent="0.25">
      <c r="F9541" s="1">
        <f t="shared" si="150"/>
        <v>9534</v>
      </c>
      <c r="G9541" s="3">
        <v>-5.1203391005909538E-3</v>
      </c>
    </row>
    <row r="9542" spans="6:7" x14ac:dyDescent="0.25">
      <c r="F9542" s="1">
        <f t="shared" si="150"/>
        <v>9535</v>
      </c>
      <c r="G9542" s="3">
        <v>-4.7482087073140167E-2</v>
      </c>
    </row>
    <row r="9543" spans="6:7" x14ac:dyDescent="0.25">
      <c r="F9543" s="1">
        <f t="shared" si="150"/>
        <v>9536</v>
      </c>
      <c r="G9543" s="3">
        <v>-5.1553527215336681E-3</v>
      </c>
    </row>
    <row r="9544" spans="6:7" x14ac:dyDescent="0.25">
      <c r="F9544" s="1">
        <f t="shared" si="150"/>
        <v>9537</v>
      </c>
      <c r="G9544" s="3">
        <v>3.9251471780684E-2</v>
      </c>
    </row>
    <row r="9545" spans="6:7" x14ac:dyDescent="0.25">
      <c r="F9545" s="1">
        <f t="shared" ref="F9545:F9608" si="151">ROW(A9538)</f>
        <v>9538</v>
      </c>
      <c r="G9545" s="3">
        <v>1.3104696327276733E-2</v>
      </c>
    </row>
    <row r="9546" spans="6:7" x14ac:dyDescent="0.25">
      <c r="F9546" s="1">
        <f t="shared" si="151"/>
        <v>9539</v>
      </c>
      <c r="G9546" s="3">
        <v>1.9654294031467234E-2</v>
      </c>
    </row>
    <row r="9547" spans="6:7" x14ac:dyDescent="0.25">
      <c r="F9547" s="1">
        <f t="shared" si="151"/>
        <v>9540</v>
      </c>
      <c r="G9547" s="3">
        <v>6.2219287232501141E-3</v>
      </c>
    </row>
    <row r="9548" spans="6:7" x14ac:dyDescent="0.25">
      <c r="F9548" s="1">
        <f t="shared" si="151"/>
        <v>9541</v>
      </c>
      <c r="G9548" s="3">
        <v>8.9224941557359827E-3</v>
      </c>
    </row>
    <row r="9549" spans="6:7" x14ac:dyDescent="0.25">
      <c r="F9549" s="1">
        <f t="shared" si="151"/>
        <v>9542</v>
      </c>
      <c r="G9549" s="3">
        <v>-3.3715096242136422E-2</v>
      </c>
    </row>
    <row r="9550" spans="6:7" x14ac:dyDescent="0.25">
      <c r="F9550" s="1">
        <f t="shared" si="151"/>
        <v>9543</v>
      </c>
      <c r="G9550" s="3">
        <v>-2.1855009606004727E-2</v>
      </c>
    </row>
    <row r="9551" spans="6:7" x14ac:dyDescent="0.25">
      <c r="F9551" s="1">
        <f t="shared" si="151"/>
        <v>9544</v>
      </c>
      <c r="G9551" s="3">
        <v>-5.0034982514515214E-3</v>
      </c>
    </row>
    <row r="9552" spans="6:7" x14ac:dyDescent="0.25">
      <c r="F9552" s="1">
        <f t="shared" si="151"/>
        <v>9545</v>
      </c>
      <c r="G9552" s="3">
        <v>9.3538385255864664E-3</v>
      </c>
    </row>
    <row r="9553" spans="6:7" x14ac:dyDescent="0.25">
      <c r="F9553" s="1">
        <f t="shared" si="151"/>
        <v>9546</v>
      </c>
      <c r="G9553" s="3">
        <v>2.742983466540716E-2</v>
      </c>
    </row>
    <row r="9554" spans="6:7" x14ac:dyDescent="0.25">
      <c r="F9554" s="1">
        <f t="shared" si="151"/>
        <v>9547</v>
      </c>
      <c r="G9554" s="3">
        <v>2.9453223899966519E-2</v>
      </c>
    </row>
    <row r="9555" spans="6:7" x14ac:dyDescent="0.25">
      <c r="F9555" s="1">
        <f t="shared" si="151"/>
        <v>9548</v>
      </c>
      <c r="G9555" s="3">
        <v>-1.9563785321804583E-2</v>
      </c>
    </row>
    <row r="9556" spans="6:7" x14ac:dyDescent="0.25">
      <c r="F9556" s="1">
        <f t="shared" si="151"/>
        <v>9549</v>
      </c>
      <c r="G9556" s="3">
        <v>7.1655840487583333E-4</v>
      </c>
    </row>
    <row r="9557" spans="6:7" x14ac:dyDescent="0.25">
      <c r="F9557" s="1">
        <f t="shared" si="151"/>
        <v>9550</v>
      </c>
      <c r="G9557" s="3">
        <v>-3.5066213053666195E-2</v>
      </c>
    </row>
    <row r="9558" spans="6:7" x14ac:dyDescent="0.25">
      <c r="F9558" s="1">
        <f t="shared" si="151"/>
        <v>9551</v>
      </c>
      <c r="G9558" s="3">
        <v>4.1457412381260994E-2</v>
      </c>
    </row>
    <row r="9559" spans="6:7" x14ac:dyDescent="0.25">
      <c r="F9559" s="1">
        <f t="shared" si="151"/>
        <v>9552</v>
      </c>
      <c r="G9559" s="3">
        <v>-5.1766672918284184E-3</v>
      </c>
    </row>
    <row r="9560" spans="6:7" x14ac:dyDescent="0.25">
      <c r="F9560" s="1">
        <f t="shared" si="151"/>
        <v>9553</v>
      </c>
      <c r="G9560" s="3">
        <v>2.4930415127654593E-2</v>
      </c>
    </row>
    <row r="9561" spans="6:7" x14ac:dyDescent="0.25">
      <c r="F9561" s="1">
        <f t="shared" si="151"/>
        <v>9554</v>
      </c>
      <c r="G9561" s="3">
        <v>-2.4239270552227521E-2</v>
      </c>
    </row>
    <row r="9562" spans="6:7" x14ac:dyDescent="0.25">
      <c r="F9562" s="1">
        <f t="shared" si="151"/>
        <v>9555</v>
      </c>
      <c r="G9562" s="3">
        <v>-3.6825249431452822E-2</v>
      </c>
    </row>
    <row r="9563" spans="6:7" x14ac:dyDescent="0.25">
      <c r="F9563" s="1">
        <f t="shared" si="151"/>
        <v>9556</v>
      </c>
      <c r="G9563" s="3">
        <v>6.9205315164309056E-3</v>
      </c>
    </row>
    <row r="9564" spans="6:7" x14ac:dyDescent="0.25">
      <c r="F9564" s="1">
        <f t="shared" si="151"/>
        <v>9557</v>
      </c>
      <c r="G9564" s="3">
        <v>3.9851520988779754E-2</v>
      </c>
    </row>
    <row r="9565" spans="6:7" x14ac:dyDescent="0.25">
      <c r="F9565" s="1">
        <f t="shared" si="151"/>
        <v>9558</v>
      </c>
      <c r="G9565" s="3">
        <v>1.983528422260461E-3</v>
      </c>
    </row>
    <row r="9566" spans="6:7" x14ac:dyDescent="0.25">
      <c r="F9566" s="1">
        <f t="shared" si="151"/>
        <v>9559</v>
      </c>
      <c r="G9566" s="3">
        <v>4.2848727873118886E-2</v>
      </c>
    </row>
    <row r="9567" spans="6:7" x14ac:dyDescent="0.25">
      <c r="F9567" s="1">
        <f t="shared" si="151"/>
        <v>9560</v>
      </c>
      <c r="G9567" s="3">
        <v>1.2847272110570573E-2</v>
      </c>
    </row>
    <row r="9568" spans="6:7" x14ac:dyDescent="0.25">
      <c r="F9568" s="1">
        <f t="shared" si="151"/>
        <v>9561</v>
      </c>
      <c r="G9568" s="3">
        <v>2.6631249527017564E-2</v>
      </c>
    </row>
    <row r="9569" spans="6:7" x14ac:dyDescent="0.25">
      <c r="F9569" s="1">
        <f t="shared" si="151"/>
        <v>9562</v>
      </c>
      <c r="G9569" s="3">
        <v>-1.1997280761256834E-2</v>
      </c>
    </row>
    <row r="9570" spans="6:7" x14ac:dyDescent="0.25">
      <c r="F9570" s="1">
        <f t="shared" si="151"/>
        <v>9563</v>
      </c>
      <c r="G9570" s="3">
        <v>1.259054530576309E-2</v>
      </c>
    </row>
    <row r="9571" spans="6:7" x14ac:dyDescent="0.25">
      <c r="F9571" s="1">
        <f t="shared" si="151"/>
        <v>9564</v>
      </c>
      <c r="G9571" s="3">
        <v>-1.6381132916982621E-2</v>
      </c>
    </row>
    <row r="9572" spans="6:7" x14ac:dyDescent="0.25">
      <c r="F9572" s="1">
        <f t="shared" si="151"/>
        <v>9565</v>
      </c>
      <c r="G9572" s="3">
        <v>2.6048638509004185E-3</v>
      </c>
    </row>
    <row r="9573" spans="6:7" x14ac:dyDescent="0.25">
      <c r="F9573" s="1">
        <f t="shared" si="151"/>
        <v>9566</v>
      </c>
      <c r="G9573" s="3">
        <v>-1.5807036250862994E-2</v>
      </c>
    </row>
    <row r="9574" spans="6:7" x14ac:dyDescent="0.25">
      <c r="F9574" s="1">
        <f t="shared" si="151"/>
        <v>9567</v>
      </c>
      <c r="G9574" s="3">
        <v>1.0101768856849214E-2</v>
      </c>
    </row>
    <row r="9575" spans="6:7" x14ac:dyDescent="0.25">
      <c r="F9575" s="1">
        <f t="shared" si="151"/>
        <v>9568</v>
      </c>
      <c r="G9575" s="3">
        <v>-2.0649945228978006E-2</v>
      </c>
    </row>
    <row r="9576" spans="6:7" x14ac:dyDescent="0.25">
      <c r="F9576" s="1">
        <f t="shared" si="151"/>
        <v>9569</v>
      </c>
      <c r="G9576" s="3">
        <v>-2.4898204872731422E-2</v>
      </c>
    </row>
    <row r="9577" spans="6:7" x14ac:dyDescent="0.25">
      <c r="F9577" s="1">
        <f t="shared" si="151"/>
        <v>9570</v>
      </c>
      <c r="G9577" s="3">
        <v>1.8356335491084286E-2</v>
      </c>
    </row>
    <row r="9578" spans="6:7" x14ac:dyDescent="0.25">
      <c r="F9578" s="1">
        <f t="shared" si="151"/>
        <v>9571</v>
      </c>
      <c r="G9578" s="3">
        <v>1.3605446173192703E-2</v>
      </c>
    </row>
    <row r="9579" spans="6:7" x14ac:dyDescent="0.25">
      <c r="F9579" s="1">
        <f t="shared" si="151"/>
        <v>9572</v>
      </c>
      <c r="G9579" s="3">
        <v>-1.9021911996510266E-2</v>
      </c>
    </row>
    <row r="9580" spans="6:7" x14ac:dyDescent="0.25">
      <c r="F9580" s="1">
        <f t="shared" si="151"/>
        <v>9573</v>
      </c>
      <c r="G9580" s="3">
        <v>3.2597006280073781E-2</v>
      </c>
    </row>
    <row r="9581" spans="6:7" x14ac:dyDescent="0.25">
      <c r="F9581" s="1">
        <f t="shared" si="151"/>
        <v>9574</v>
      </c>
      <c r="G9581" s="3">
        <v>-3.0882966727779904E-3</v>
      </c>
    </row>
    <row r="9582" spans="6:7" x14ac:dyDescent="0.25">
      <c r="F9582" s="1">
        <f t="shared" si="151"/>
        <v>9575</v>
      </c>
      <c r="G9582" s="3">
        <v>7.3527415159893028E-3</v>
      </c>
    </row>
    <row r="9583" spans="6:7" x14ac:dyDescent="0.25">
      <c r="F9583" s="1">
        <f t="shared" si="151"/>
        <v>9576</v>
      </c>
      <c r="G9583" s="3">
        <v>-3.8591510312087074E-3</v>
      </c>
    </row>
    <row r="9584" spans="6:7" x14ac:dyDescent="0.25">
      <c r="F9584" s="1">
        <f t="shared" si="151"/>
        <v>9577</v>
      </c>
      <c r="G9584" s="3">
        <v>1.4401312681251888E-2</v>
      </c>
    </row>
    <row r="9585" spans="6:7" x14ac:dyDescent="0.25">
      <c r="F9585" s="1">
        <f t="shared" si="151"/>
        <v>9578</v>
      </c>
      <c r="G9585" s="3">
        <v>-7.1668955778755317E-3</v>
      </c>
    </row>
    <row r="9586" spans="6:7" x14ac:dyDescent="0.25">
      <c r="F9586" s="1">
        <f t="shared" si="151"/>
        <v>9579</v>
      </c>
      <c r="G9586" s="3">
        <v>-2.100838267656624E-2</v>
      </c>
    </row>
    <row r="9587" spans="6:7" x14ac:dyDescent="0.25">
      <c r="F9587" s="1">
        <f t="shared" si="151"/>
        <v>9580</v>
      </c>
      <c r="G9587" s="3">
        <v>4.0759850522723795E-2</v>
      </c>
    </row>
    <row r="9588" spans="6:7" x14ac:dyDescent="0.25">
      <c r="F9588" s="1">
        <f t="shared" si="151"/>
        <v>9581</v>
      </c>
      <c r="G9588" s="3">
        <v>-8.6332871692841318E-3</v>
      </c>
    </row>
    <row r="9589" spans="6:7" x14ac:dyDescent="0.25">
      <c r="F9589" s="1">
        <f t="shared" si="151"/>
        <v>9582</v>
      </c>
      <c r="G9589" s="3">
        <v>3.7098353304584997E-2</v>
      </c>
    </row>
    <row r="9590" spans="6:7" x14ac:dyDescent="0.25">
      <c r="F9590" s="1">
        <f t="shared" si="151"/>
        <v>9583</v>
      </c>
      <c r="G9590" s="3">
        <v>5.8282112471543801E-3</v>
      </c>
    </row>
    <row r="9591" spans="6:7" x14ac:dyDescent="0.25">
      <c r="F9591" s="1">
        <f t="shared" si="151"/>
        <v>9584</v>
      </c>
      <c r="G9591" s="3">
        <v>1.7432079177133186E-2</v>
      </c>
    </row>
    <row r="9592" spans="6:7" x14ac:dyDescent="0.25">
      <c r="F9592" s="1">
        <f t="shared" si="151"/>
        <v>9585</v>
      </c>
      <c r="G9592" s="3">
        <v>-2.2418758777476122E-2</v>
      </c>
    </row>
    <row r="9593" spans="6:7" x14ac:dyDescent="0.25">
      <c r="F9593" s="1">
        <f t="shared" si="151"/>
        <v>9586</v>
      </c>
      <c r="G9593" s="3">
        <v>-3.6294514234066488E-3</v>
      </c>
    </row>
    <row r="9594" spans="6:7" x14ac:dyDescent="0.25">
      <c r="F9594" s="1">
        <f t="shared" si="151"/>
        <v>9587</v>
      </c>
      <c r="G9594" s="3">
        <v>2.1490028216237356E-2</v>
      </c>
    </row>
    <row r="9595" spans="6:7" x14ac:dyDescent="0.25">
      <c r="F9595" s="1">
        <f t="shared" si="151"/>
        <v>9588</v>
      </c>
      <c r="G9595" s="3">
        <v>1.7662008215784564E-2</v>
      </c>
    </row>
    <row r="9596" spans="6:7" x14ac:dyDescent="0.25">
      <c r="F9596" s="1">
        <f t="shared" si="151"/>
        <v>9589</v>
      </c>
      <c r="G9596" s="3">
        <v>-9.7508034703455149E-3</v>
      </c>
    </row>
    <row r="9597" spans="6:7" x14ac:dyDescent="0.25">
      <c r="F9597" s="1">
        <f t="shared" si="151"/>
        <v>9590</v>
      </c>
      <c r="G9597" s="3">
        <v>1.6678051551322737E-2</v>
      </c>
    </row>
    <row r="9598" spans="6:7" x14ac:dyDescent="0.25">
      <c r="F9598" s="1">
        <f t="shared" si="151"/>
        <v>9591</v>
      </c>
      <c r="G9598" s="3">
        <v>1.0416351210358332E-3</v>
      </c>
    </row>
    <row r="9599" spans="6:7" x14ac:dyDescent="0.25">
      <c r="F9599" s="1">
        <f t="shared" si="151"/>
        <v>9592</v>
      </c>
      <c r="G9599" s="3">
        <v>7.1256787539677457E-3</v>
      </c>
    </row>
    <row r="9600" spans="6:7" x14ac:dyDescent="0.25">
      <c r="F9600" s="1">
        <f t="shared" si="151"/>
        <v>9593</v>
      </c>
      <c r="G9600" s="3">
        <v>-1.0457637912509532E-2</v>
      </c>
    </row>
    <row r="9601" spans="6:7" x14ac:dyDescent="0.25">
      <c r="F9601" s="1">
        <f t="shared" si="151"/>
        <v>9594</v>
      </c>
      <c r="G9601" s="3">
        <v>5.9116391581039984E-3</v>
      </c>
    </row>
    <row r="9602" spans="6:7" x14ac:dyDescent="0.25">
      <c r="F9602" s="1">
        <f t="shared" si="151"/>
        <v>9595</v>
      </c>
      <c r="G9602" s="3">
        <v>2.1039861717792929E-2</v>
      </c>
    </row>
    <row r="9603" spans="6:7" x14ac:dyDescent="0.25">
      <c r="F9603" s="1">
        <f t="shared" si="151"/>
        <v>9596</v>
      </c>
      <c r="G9603" s="3">
        <v>-6.1083451577372827E-3</v>
      </c>
    </row>
    <row r="9604" spans="6:7" x14ac:dyDescent="0.25">
      <c r="F9604" s="1">
        <f t="shared" si="151"/>
        <v>9597</v>
      </c>
      <c r="G9604" s="3">
        <v>-3.3206669445253745E-3</v>
      </c>
    </row>
    <row r="9605" spans="6:7" x14ac:dyDescent="0.25">
      <c r="F9605" s="1">
        <f t="shared" si="151"/>
        <v>9598</v>
      </c>
      <c r="G9605" s="3">
        <v>-2.5460985280070014E-2</v>
      </c>
    </row>
    <row r="9606" spans="6:7" x14ac:dyDescent="0.25">
      <c r="F9606" s="1">
        <f t="shared" si="151"/>
        <v>9599</v>
      </c>
      <c r="G9606" s="3">
        <v>3.561646222139303E-2</v>
      </c>
    </row>
    <row r="9607" spans="6:7" x14ac:dyDescent="0.25">
      <c r="F9607" s="1">
        <f t="shared" si="151"/>
        <v>9600</v>
      </c>
      <c r="G9607" s="3">
        <v>-2.6821759395623923E-2</v>
      </c>
    </row>
    <row r="9608" spans="6:7" x14ac:dyDescent="0.25">
      <c r="F9608" s="1">
        <f t="shared" si="151"/>
        <v>9601</v>
      </c>
      <c r="G9608" s="3">
        <v>-3.5156376371082709E-3</v>
      </c>
    </row>
    <row r="9609" spans="6:7" x14ac:dyDescent="0.25">
      <c r="F9609" s="1">
        <f t="shared" ref="F9609:F9672" si="152">ROW(A9602)</f>
        <v>9602</v>
      </c>
      <c r="G9609" s="3">
        <v>2.5027342794130769E-2</v>
      </c>
    </row>
    <row r="9610" spans="6:7" x14ac:dyDescent="0.25">
      <c r="F9610" s="1">
        <f t="shared" si="152"/>
        <v>9603</v>
      </c>
      <c r="G9610" s="3">
        <v>4.4328581393295874E-3</v>
      </c>
    </row>
    <row r="9611" spans="6:7" x14ac:dyDescent="0.25">
      <c r="F9611" s="1">
        <f t="shared" si="152"/>
        <v>9604</v>
      </c>
      <c r="G9611" s="3">
        <v>1.4011454452134142E-2</v>
      </c>
    </row>
    <row r="9612" spans="6:7" x14ac:dyDescent="0.25">
      <c r="F9612" s="1">
        <f t="shared" si="152"/>
        <v>9605</v>
      </c>
      <c r="G9612" s="3">
        <v>-3.2853510513713546E-2</v>
      </c>
    </row>
    <row r="9613" spans="6:7" x14ac:dyDescent="0.25">
      <c r="F9613" s="1">
        <f t="shared" si="152"/>
        <v>9606</v>
      </c>
      <c r="G9613" s="3">
        <v>2.3831694322377306E-2</v>
      </c>
    </row>
    <row r="9614" spans="6:7" x14ac:dyDescent="0.25">
      <c r="F9614" s="1">
        <f t="shared" si="152"/>
        <v>9607</v>
      </c>
      <c r="G9614" s="3">
        <v>-6.2608463547575433E-3</v>
      </c>
    </row>
    <row r="9615" spans="6:7" x14ac:dyDescent="0.25">
      <c r="F9615" s="1">
        <f t="shared" si="152"/>
        <v>9608</v>
      </c>
      <c r="G9615" s="3">
        <v>2.300433689132686E-2</v>
      </c>
    </row>
    <row r="9616" spans="6:7" x14ac:dyDescent="0.25">
      <c r="F9616" s="1">
        <f t="shared" si="152"/>
        <v>9609</v>
      </c>
      <c r="G9616" s="3">
        <v>-1.6189190209277782E-2</v>
      </c>
    </row>
    <row r="9617" spans="6:7" x14ac:dyDescent="0.25">
      <c r="F9617" s="1">
        <f t="shared" si="152"/>
        <v>9610</v>
      </c>
      <c r="G9617" s="3">
        <v>-2.9606437157910781E-3</v>
      </c>
    </row>
    <row r="9618" spans="6:7" x14ac:dyDescent="0.25">
      <c r="F9618" s="1">
        <f t="shared" si="152"/>
        <v>9611</v>
      </c>
      <c r="G9618" s="3">
        <v>-2.6416171286352652E-2</v>
      </c>
    </row>
    <row r="9619" spans="6:7" x14ac:dyDescent="0.25">
      <c r="F9619" s="1">
        <f t="shared" si="152"/>
        <v>9612</v>
      </c>
      <c r="G9619" s="3">
        <v>-8.7289982496868701E-3</v>
      </c>
    </row>
    <row r="9620" spans="6:7" x14ac:dyDescent="0.25">
      <c r="F9620" s="1">
        <f t="shared" si="152"/>
        <v>9613</v>
      </c>
      <c r="G9620" s="3">
        <v>5.8447796086860127E-3</v>
      </c>
    </row>
    <row r="9621" spans="6:7" x14ac:dyDescent="0.25">
      <c r="F9621" s="1">
        <f t="shared" si="152"/>
        <v>9614</v>
      </c>
      <c r="G9621" s="3">
        <v>4.6606106001437775E-2</v>
      </c>
    </row>
    <row r="9622" spans="6:7" x14ac:dyDescent="0.25">
      <c r="F9622" s="1">
        <f t="shared" si="152"/>
        <v>9615</v>
      </c>
      <c r="G9622" s="3">
        <v>2.9561768679045253E-2</v>
      </c>
    </row>
    <row r="9623" spans="6:7" x14ac:dyDescent="0.25">
      <c r="F9623" s="1">
        <f t="shared" si="152"/>
        <v>9616</v>
      </c>
      <c r="G9623" s="3">
        <v>9.0963582612559879E-3</v>
      </c>
    </row>
    <row r="9624" spans="6:7" x14ac:dyDescent="0.25">
      <c r="F9624" s="1">
        <f t="shared" si="152"/>
        <v>9617</v>
      </c>
      <c r="G9624" s="3">
        <v>-2.0994733819852174E-2</v>
      </c>
    </row>
    <row r="9625" spans="6:7" x14ac:dyDescent="0.25">
      <c r="F9625" s="1">
        <f t="shared" si="152"/>
        <v>9618</v>
      </c>
      <c r="G9625" s="3">
        <v>8.0452255088809821E-3</v>
      </c>
    </row>
    <row r="9626" spans="6:7" x14ac:dyDescent="0.25">
      <c r="F9626" s="1">
        <f t="shared" si="152"/>
        <v>9619</v>
      </c>
      <c r="G9626" s="3">
        <v>1.0835140477606586E-2</v>
      </c>
    </row>
    <row r="9627" spans="6:7" x14ac:dyDescent="0.25">
      <c r="F9627" s="1">
        <f t="shared" si="152"/>
        <v>9620</v>
      </c>
      <c r="G9627" s="3">
        <v>-1.4144007414670257E-2</v>
      </c>
    </row>
    <row r="9628" spans="6:7" x14ac:dyDescent="0.25">
      <c r="F9628" s="1">
        <f t="shared" si="152"/>
        <v>9621</v>
      </c>
      <c r="G9628" s="3">
        <v>-3.0076263473803877E-3</v>
      </c>
    </row>
    <row r="9629" spans="6:7" x14ac:dyDescent="0.25">
      <c r="F9629" s="1">
        <f t="shared" si="152"/>
        <v>9622</v>
      </c>
      <c r="G9629" s="3">
        <v>-4.5819442394703369E-3</v>
      </c>
    </row>
    <row r="9630" spans="6:7" x14ac:dyDescent="0.25">
      <c r="F9630" s="1">
        <f t="shared" si="152"/>
        <v>9623</v>
      </c>
      <c r="G9630" s="3">
        <v>-5.8616582122057448E-3</v>
      </c>
    </row>
    <row r="9631" spans="6:7" x14ac:dyDescent="0.25">
      <c r="F9631" s="1">
        <f t="shared" si="152"/>
        <v>9624</v>
      </c>
      <c r="G9631" s="3">
        <v>3.9133921314381093E-2</v>
      </c>
    </row>
    <row r="9632" spans="6:7" x14ac:dyDescent="0.25">
      <c r="F9632" s="1">
        <f t="shared" si="152"/>
        <v>9625</v>
      </c>
      <c r="G9632" s="3">
        <v>-3.3699775358701056E-2</v>
      </c>
    </row>
    <row r="9633" spans="6:7" x14ac:dyDescent="0.25">
      <c r="F9633" s="1">
        <f t="shared" si="152"/>
        <v>9626</v>
      </c>
      <c r="G9633" s="3">
        <v>-5.3387887269520373E-3</v>
      </c>
    </row>
    <row r="9634" spans="6:7" x14ac:dyDescent="0.25">
      <c r="F9634" s="1">
        <f t="shared" si="152"/>
        <v>9627</v>
      </c>
      <c r="G9634" s="3">
        <v>2.1252217317065725E-2</v>
      </c>
    </row>
    <row r="9635" spans="6:7" x14ac:dyDescent="0.25">
      <c r="F9635" s="1">
        <f t="shared" si="152"/>
        <v>9628</v>
      </c>
      <c r="G9635" s="3">
        <v>1.4740563739997992E-2</v>
      </c>
    </row>
    <row r="9636" spans="6:7" x14ac:dyDescent="0.25">
      <c r="F9636" s="1">
        <f t="shared" si="152"/>
        <v>9629</v>
      </c>
      <c r="G9636" s="3">
        <v>-5.70700475934105E-4</v>
      </c>
    </row>
    <row r="9637" spans="6:7" x14ac:dyDescent="0.25">
      <c r="F9637" s="1">
        <f t="shared" si="152"/>
        <v>9630</v>
      </c>
      <c r="G9637" s="3">
        <v>2.5222262076104229E-2</v>
      </c>
    </row>
    <row r="9638" spans="6:7" x14ac:dyDescent="0.25">
      <c r="F9638" s="1">
        <f t="shared" si="152"/>
        <v>9631</v>
      </c>
      <c r="G9638" s="3">
        <v>1.0788318726479007E-2</v>
      </c>
    </row>
    <row r="9639" spans="6:7" x14ac:dyDescent="0.25">
      <c r="F9639" s="1">
        <f t="shared" si="152"/>
        <v>9632</v>
      </c>
      <c r="G9639" s="3">
        <v>2.2048860361418843E-3</v>
      </c>
    </row>
    <row r="9640" spans="6:7" x14ac:dyDescent="0.25">
      <c r="F9640" s="1">
        <f t="shared" si="152"/>
        <v>9633</v>
      </c>
      <c r="G9640" s="3">
        <v>-2.5838612103943448E-2</v>
      </c>
    </row>
    <row r="9641" spans="6:7" x14ac:dyDescent="0.25">
      <c r="F9641" s="1">
        <f t="shared" si="152"/>
        <v>9634</v>
      </c>
      <c r="G9641" s="3">
        <v>2.4480861932876241E-3</v>
      </c>
    </row>
    <row r="9642" spans="6:7" x14ac:dyDescent="0.25">
      <c r="F9642" s="1">
        <f t="shared" si="152"/>
        <v>9635</v>
      </c>
      <c r="G9642" s="3">
        <v>1.0076174404298976E-2</v>
      </c>
    </row>
    <row r="9643" spans="6:7" x14ac:dyDescent="0.25">
      <c r="F9643" s="1">
        <f t="shared" si="152"/>
        <v>9636</v>
      </c>
      <c r="G9643" s="3">
        <v>-2.4913493065734094E-2</v>
      </c>
    </row>
    <row r="9644" spans="6:7" x14ac:dyDescent="0.25">
      <c r="F9644" s="1">
        <f t="shared" si="152"/>
        <v>9637</v>
      </c>
      <c r="G9644" s="3">
        <v>2.352254557463529E-2</v>
      </c>
    </row>
    <row r="9645" spans="6:7" x14ac:dyDescent="0.25">
      <c r="F9645" s="1">
        <f t="shared" si="152"/>
        <v>9638</v>
      </c>
      <c r="G9645" s="3">
        <v>2.6955373676932348E-2</v>
      </c>
    </row>
    <row r="9646" spans="6:7" x14ac:dyDescent="0.25">
      <c r="F9646" s="1">
        <f t="shared" si="152"/>
        <v>9639</v>
      </c>
      <c r="G9646" s="3">
        <v>-6.5970059734842268E-3</v>
      </c>
    </row>
    <row r="9647" spans="6:7" x14ac:dyDescent="0.25">
      <c r="F9647" s="1">
        <f t="shared" si="152"/>
        <v>9640</v>
      </c>
      <c r="G9647" s="3">
        <v>2.1772693869198889E-2</v>
      </c>
    </row>
    <row r="9648" spans="6:7" x14ac:dyDescent="0.25">
      <c r="F9648" s="1">
        <f t="shared" si="152"/>
        <v>9641</v>
      </c>
      <c r="G9648" s="3">
        <v>-3.102004651811574E-2</v>
      </c>
    </row>
    <row r="9649" spans="6:7" x14ac:dyDescent="0.25">
      <c r="F9649" s="1">
        <f t="shared" si="152"/>
        <v>9642</v>
      </c>
      <c r="G9649" s="3">
        <v>-1.7303407942191651E-2</v>
      </c>
    </row>
    <row r="9650" spans="6:7" x14ac:dyDescent="0.25">
      <c r="F9650" s="1">
        <f t="shared" si="152"/>
        <v>9643</v>
      </c>
      <c r="G9650" s="3">
        <v>-2.2714070096582994E-2</v>
      </c>
    </row>
    <row r="9651" spans="6:7" x14ac:dyDescent="0.25">
      <c r="F9651" s="1">
        <f t="shared" si="152"/>
        <v>9644</v>
      </c>
      <c r="G9651" s="3">
        <v>-9.1449980475679649E-3</v>
      </c>
    </row>
    <row r="9652" spans="6:7" x14ac:dyDescent="0.25">
      <c r="F9652" s="1">
        <f t="shared" si="152"/>
        <v>9645</v>
      </c>
      <c r="G9652" s="3">
        <v>2.0936164653213574E-3</v>
      </c>
    </row>
    <row r="9653" spans="6:7" x14ac:dyDescent="0.25">
      <c r="F9653" s="1">
        <f t="shared" si="152"/>
        <v>9646</v>
      </c>
      <c r="G9653" s="3">
        <v>-8.2952892939447409E-3</v>
      </c>
    </row>
    <row r="9654" spans="6:7" x14ac:dyDescent="0.25">
      <c r="F9654" s="1">
        <f t="shared" si="152"/>
        <v>9647</v>
      </c>
      <c r="G9654" s="3">
        <v>7.3237907251630929E-3</v>
      </c>
    </row>
    <row r="9655" spans="6:7" x14ac:dyDescent="0.25">
      <c r="F9655" s="1">
        <f t="shared" si="152"/>
        <v>9648</v>
      </c>
      <c r="G9655" s="3">
        <v>1.8681547113903241E-2</v>
      </c>
    </row>
    <row r="9656" spans="6:7" x14ac:dyDescent="0.25">
      <c r="F9656" s="1">
        <f t="shared" si="152"/>
        <v>9649</v>
      </c>
      <c r="G9656" s="3">
        <v>2.9616429026657176E-2</v>
      </c>
    </row>
    <row r="9657" spans="6:7" x14ac:dyDescent="0.25">
      <c r="F9657" s="1">
        <f t="shared" si="152"/>
        <v>9650</v>
      </c>
      <c r="G9657" s="3">
        <v>-2.2933592646832035E-2</v>
      </c>
    </row>
    <row r="9658" spans="6:7" x14ac:dyDescent="0.25">
      <c r="F9658" s="1">
        <f t="shared" si="152"/>
        <v>9651</v>
      </c>
      <c r="G9658" s="3">
        <v>1.5607088709829853E-2</v>
      </c>
    </row>
    <row r="9659" spans="6:7" x14ac:dyDescent="0.25">
      <c r="F9659" s="1">
        <f t="shared" si="152"/>
        <v>9652</v>
      </c>
      <c r="G9659" s="3">
        <v>-3.1466917351425594E-2</v>
      </c>
    </row>
    <row r="9660" spans="6:7" x14ac:dyDescent="0.25">
      <c r="F9660" s="1">
        <f t="shared" si="152"/>
        <v>9653</v>
      </c>
      <c r="G9660" s="3">
        <v>-2.5705490534155384E-2</v>
      </c>
    </row>
    <row r="9661" spans="6:7" x14ac:dyDescent="0.25">
      <c r="F9661" s="1">
        <f t="shared" si="152"/>
        <v>9654</v>
      </c>
      <c r="G9661" s="3">
        <v>-2.3229681978897854E-2</v>
      </c>
    </row>
    <row r="9662" spans="6:7" x14ac:dyDescent="0.25">
      <c r="F9662" s="1">
        <f t="shared" si="152"/>
        <v>9655</v>
      </c>
      <c r="G9662" s="3">
        <v>4.0217946682443495E-2</v>
      </c>
    </row>
    <row r="9663" spans="6:7" x14ac:dyDescent="0.25">
      <c r="F9663" s="1">
        <f t="shared" si="152"/>
        <v>9656</v>
      </c>
      <c r="G9663" s="3">
        <v>-2.6816443073628959E-2</v>
      </c>
    </row>
    <row r="9664" spans="6:7" x14ac:dyDescent="0.25">
      <c r="F9664" s="1">
        <f t="shared" si="152"/>
        <v>9657</v>
      </c>
      <c r="G9664" s="3">
        <v>2.7379832509458524E-2</v>
      </c>
    </row>
    <row r="9665" spans="6:7" x14ac:dyDescent="0.25">
      <c r="F9665" s="1">
        <f t="shared" si="152"/>
        <v>9658</v>
      </c>
      <c r="G9665" s="3">
        <v>5.2599475344792257E-3</v>
      </c>
    </row>
    <row r="9666" spans="6:7" x14ac:dyDescent="0.25">
      <c r="F9666" s="1">
        <f t="shared" si="152"/>
        <v>9659</v>
      </c>
      <c r="G9666" s="3">
        <v>-3.3907760291131961E-3</v>
      </c>
    </row>
    <row r="9667" spans="6:7" x14ac:dyDescent="0.25">
      <c r="F9667" s="1">
        <f t="shared" si="152"/>
        <v>9660</v>
      </c>
      <c r="G9667" s="3">
        <v>-1.6128298837824295E-2</v>
      </c>
    </row>
    <row r="9668" spans="6:7" x14ac:dyDescent="0.25">
      <c r="F9668" s="1">
        <f t="shared" si="152"/>
        <v>9661</v>
      </c>
      <c r="G9668" s="3">
        <v>-3.2376734282255182E-2</v>
      </c>
    </row>
    <row r="9669" spans="6:7" x14ac:dyDescent="0.25">
      <c r="F9669" s="1">
        <f t="shared" si="152"/>
        <v>9662</v>
      </c>
      <c r="G9669" s="3">
        <v>1.5504318530483507E-2</v>
      </c>
    </row>
    <row r="9670" spans="6:7" x14ac:dyDescent="0.25">
      <c r="F9670" s="1">
        <f t="shared" si="152"/>
        <v>9663</v>
      </c>
      <c r="G9670" s="3">
        <v>-3.1744356753315994E-4</v>
      </c>
    </row>
    <row r="9671" spans="6:7" x14ac:dyDescent="0.25">
      <c r="F9671" s="1">
        <f t="shared" si="152"/>
        <v>9664</v>
      </c>
      <c r="G9671" s="3">
        <v>7.9328249105952153E-3</v>
      </c>
    </row>
    <row r="9672" spans="6:7" x14ac:dyDescent="0.25">
      <c r="F9672" s="1">
        <f t="shared" si="152"/>
        <v>9665</v>
      </c>
      <c r="G9672" s="3">
        <v>-1.4358179538847438E-2</v>
      </c>
    </row>
    <row r="9673" spans="6:7" x14ac:dyDescent="0.25">
      <c r="F9673" s="1">
        <f t="shared" ref="F9673:F9736" si="153">ROW(A9666)</f>
        <v>9666</v>
      </c>
      <c r="G9673" s="3">
        <v>2.6895557571279038E-2</v>
      </c>
    </row>
    <row r="9674" spans="6:7" x14ac:dyDescent="0.25">
      <c r="F9674" s="1">
        <f t="shared" si="153"/>
        <v>9667</v>
      </c>
      <c r="G9674" s="3">
        <v>9.008198358068098E-3</v>
      </c>
    </row>
    <row r="9675" spans="6:7" x14ac:dyDescent="0.25">
      <c r="F9675" s="1">
        <f t="shared" si="153"/>
        <v>9668</v>
      </c>
      <c r="G9675" s="3">
        <v>-9.9276911211202412E-3</v>
      </c>
    </row>
    <row r="9676" spans="6:7" x14ac:dyDescent="0.25">
      <c r="F9676" s="1">
        <f t="shared" si="153"/>
        <v>9669</v>
      </c>
      <c r="G9676" s="3">
        <v>2.3385817784349783E-2</v>
      </c>
    </row>
    <row r="9677" spans="6:7" x14ac:dyDescent="0.25">
      <c r="F9677" s="1">
        <f t="shared" si="153"/>
        <v>9670</v>
      </c>
      <c r="G9677" s="3">
        <v>3.033272234843265E-2</v>
      </c>
    </row>
    <row r="9678" spans="6:7" x14ac:dyDescent="0.25">
      <c r="F9678" s="1">
        <f t="shared" si="153"/>
        <v>9671</v>
      </c>
      <c r="G9678" s="3">
        <v>-4.8429658038210421E-3</v>
      </c>
    </row>
    <row r="9679" spans="6:7" x14ac:dyDescent="0.25">
      <c r="F9679" s="1">
        <f t="shared" si="153"/>
        <v>9672</v>
      </c>
      <c r="G9679" s="3">
        <v>-2.3554024714639965E-2</v>
      </c>
    </row>
    <row r="9680" spans="6:7" x14ac:dyDescent="0.25">
      <c r="F9680" s="1">
        <f t="shared" si="153"/>
        <v>9673</v>
      </c>
      <c r="G9680" s="3">
        <v>-5.5323788678393049E-3</v>
      </c>
    </row>
    <row r="9681" spans="6:7" x14ac:dyDescent="0.25">
      <c r="F9681" s="1">
        <f t="shared" si="153"/>
        <v>9674</v>
      </c>
      <c r="G9681" s="3">
        <v>-1.5229307960524907E-2</v>
      </c>
    </row>
    <row r="9682" spans="6:7" x14ac:dyDescent="0.25">
      <c r="F9682" s="1">
        <f t="shared" si="153"/>
        <v>9675</v>
      </c>
      <c r="G9682" s="3">
        <v>-4.3124567734361685E-3</v>
      </c>
    </row>
    <row r="9683" spans="6:7" x14ac:dyDescent="0.25">
      <c r="F9683" s="1">
        <f t="shared" si="153"/>
        <v>9676</v>
      </c>
      <c r="G9683" s="3">
        <v>3.1712990837444277E-2</v>
      </c>
    </row>
    <row r="9684" spans="6:7" x14ac:dyDescent="0.25">
      <c r="F9684" s="1">
        <f t="shared" si="153"/>
        <v>9677</v>
      </c>
      <c r="G9684" s="3">
        <v>9.8796849607178938E-3</v>
      </c>
    </row>
    <row r="9685" spans="6:7" x14ac:dyDescent="0.25">
      <c r="F9685" s="1">
        <f t="shared" si="153"/>
        <v>9678</v>
      </c>
      <c r="G9685" s="3">
        <v>2.9928553530300661E-2</v>
      </c>
    </row>
    <row r="9686" spans="6:7" x14ac:dyDescent="0.25">
      <c r="F9686" s="1">
        <f t="shared" si="153"/>
        <v>9679</v>
      </c>
      <c r="G9686" s="3">
        <v>3.1043047819352854E-2</v>
      </c>
    </row>
    <row r="9687" spans="6:7" x14ac:dyDescent="0.25">
      <c r="F9687" s="1">
        <f t="shared" si="153"/>
        <v>9680</v>
      </c>
      <c r="G9687" s="3">
        <v>-2.2154640698600292E-2</v>
      </c>
    </row>
    <row r="9688" spans="6:7" x14ac:dyDescent="0.25">
      <c r="F9688" s="1">
        <f t="shared" si="153"/>
        <v>9681</v>
      </c>
      <c r="G9688" s="3">
        <v>1.299095304954978E-3</v>
      </c>
    </row>
    <row r="9689" spans="6:7" x14ac:dyDescent="0.25">
      <c r="F9689" s="1">
        <f t="shared" si="153"/>
        <v>9682</v>
      </c>
      <c r="G9689" s="3">
        <v>1.272486362452252E-3</v>
      </c>
    </row>
    <row r="9690" spans="6:7" x14ac:dyDescent="0.25">
      <c r="F9690" s="1">
        <f t="shared" si="153"/>
        <v>9683</v>
      </c>
      <c r="G9690" s="3">
        <v>8.050851433728079E-3</v>
      </c>
    </row>
    <row r="9691" spans="6:7" x14ac:dyDescent="0.25">
      <c r="F9691" s="1">
        <f t="shared" si="153"/>
        <v>9684</v>
      </c>
      <c r="G9691" s="3">
        <v>4.9358338568250559E-4</v>
      </c>
    </row>
    <row r="9692" spans="6:7" x14ac:dyDescent="0.25">
      <c r="F9692" s="1">
        <f t="shared" si="153"/>
        <v>9685</v>
      </c>
      <c r="G9692" s="3">
        <v>-8.7867119036058039E-3</v>
      </c>
    </row>
    <row r="9693" spans="6:7" x14ac:dyDescent="0.25">
      <c r="F9693" s="1">
        <f t="shared" si="153"/>
        <v>9686</v>
      </c>
      <c r="G9693" s="3">
        <v>-3.5491314253859318E-3</v>
      </c>
    </row>
    <row r="9694" spans="6:7" x14ac:dyDescent="0.25">
      <c r="F9694" s="1">
        <f t="shared" si="153"/>
        <v>9687</v>
      </c>
      <c r="G9694" s="3">
        <v>-3.5632321989459426E-3</v>
      </c>
    </row>
    <row r="9695" spans="6:7" x14ac:dyDescent="0.25">
      <c r="F9695" s="1">
        <f t="shared" si="153"/>
        <v>9688</v>
      </c>
      <c r="G9695" s="3">
        <v>8.7396853272174724E-3</v>
      </c>
    </row>
    <row r="9696" spans="6:7" x14ac:dyDescent="0.25">
      <c r="F9696" s="1">
        <f t="shared" si="153"/>
        <v>9689</v>
      </c>
      <c r="G9696" s="3">
        <v>4.1094520461880002E-2</v>
      </c>
    </row>
    <row r="9697" spans="6:7" x14ac:dyDescent="0.25">
      <c r="F9697" s="1">
        <f t="shared" si="153"/>
        <v>9690</v>
      </c>
      <c r="G9697" s="3">
        <v>2.4470150988054273E-2</v>
      </c>
    </row>
    <row r="9698" spans="6:7" x14ac:dyDescent="0.25">
      <c r="F9698" s="1">
        <f t="shared" si="153"/>
        <v>9691</v>
      </c>
      <c r="G9698" s="3">
        <v>3.2022691255479074E-2</v>
      </c>
    </row>
    <row r="9699" spans="6:7" x14ac:dyDescent="0.25">
      <c r="F9699" s="1">
        <f t="shared" si="153"/>
        <v>9692</v>
      </c>
      <c r="G9699" s="3">
        <v>3.1315107727618363E-2</v>
      </c>
    </row>
    <row r="9700" spans="6:7" x14ac:dyDescent="0.25">
      <c r="F9700" s="1">
        <f t="shared" si="153"/>
        <v>9693</v>
      </c>
      <c r="G9700" s="3">
        <v>-1.694347449464062E-2</v>
      </c>
    </row>
    <row r="9701" spans="6:7" x14ac:dyDescent="0.25">
      <c r="F9701" s="1">
        <f t="shared" si="153"/>
        <v>9694</v>
      </c>
      <c r="G9701" s="3">
        <v>1.5612922331853518E-2</v>
      </c>
    </row>
    <row r="9702" spans="6:7" x14ac:dyDescent="0.25">
      <c r="F9702" s="1">
        <f t="shared" si="153"/>
        <v>9695</v>
      </c>
      <c r="G9702" s="3">
        <v>-1.0206814970645905E-2</v>
      </c>
    </row>
    <row r="9703" spans="6:7" x14ac:dyDescent="0.25">
      <c r="F9703" s="1">
        <f t="shared" si="153"/>
        <v>9696</v>
      </c>
      <c r="G9703" s="3">
        <v>-2.0440436632313319E-2</v>
      </c>
    </row>
    <row r="9704" spans="6:7" x14ac:dyDescent="0.25">
      <c r="F9704" s="1">
        <f t="shared" si="153"/>
        <v>9697</v>
      </c>
      <c r="G9704" s="3">
        <v>4.0017524856699183E-3</v>
      </c>
    </row>
    <row r="9705" spans="6:7" x14ac:dyDescent="0.25">
      <c r="F9705" s="1">
        <f t="shared" si="153"/>
        <v>9698</v>
      </c>
      <c r="G9705" s="3">
        <v>-2.8643905441078643E-2</v>
      </c>
    </row>
    <row r="9706" spans="6:7" x14ac:dyDescent="0.25">
      <c r="F9706" s="1">
        <f t="shared" si="153"/>
        <v>9699</v>
      </c>
      <c r="G9706" s="3">
        <v>-1.8665817200722912E-2</v>
      </c>
    </row>
    <row r="9707" spans="6:7" x14ac:dyDescent="0.25">
      <c r="F9707" s="1">
        <f t="shared" si="153"/>
        <v>9700</v>
      </c>
      <c r="G9707" s="3">
        <v>-1.9995715606333508E-3</v>
      </c>
    </row>
    <row r="9708" spans="6:7" x14ac:dyDescent="0.25">
      <c r="F9708" s="1">
        <f t="shared" si="153"/>
        <v>9701</v>
      </c>
      <c r="G9708" s="3">
        <v>-2.6168867053428357E-2</v>
      </c>
    </row>
    <row r="9709" spans="6:7" x14ac:dyDescent="0.25">
      <c r="F9709" s="1">
        <f t="shared" si="153"/>
        <v>9702</v>
      </c>
      <c r="G9709" s="3">
        <v>-9.5071396703145794E-3</v>
      </c>
    </row>
    <row r="9710" spans="6:7" x14ac:dyDescent="0.25">
      <c r="F9710" s="1">
        <f t="shared" si="153"/>
        <v>9703</v>
      </c>
      <c r="G9710" s="3">
        <v>-1.7021945785473225E-2</v>
      </c>
    </row>
    <row r="9711" spans="6:7" x14ac:dyDescent="0.25">
      <c r="F9711" s="1">
        <f t="shared" si="153"/>
        <v>9704</v>
      </c>
      <c r="G9711" s="3">
        <v>6.1170139480071217E-3</v>
      </c>
    </row>
    <row r="9712" spans="6:7" x14ac:dyDescent="0.25">
      <c r="F9712" s="1">
        <f t="shared" si="153"/>
        <v>9705</v>
      </c>
      <c r="G9712" s="3">
        <v>2.5491753267391948E-2</v>
      </c>
    </row>
    <row r="9713" spans="6:7" x14ac:dyDescent="0.25">
      <c r="F9713" s="1">
        <f t="shared" si="153"/>
        <v>9706</v>
      </c>
      <c r="G9713" s="3">
        <v>2.5408597483158823E-2</v>
      </c>
    </row>
    <row r="9714" spans="6:7" x14ac:dyDescent="0.25">
      <c r="F9714" s="1">
        <f t="shared" si="153"/>
        <v>9707</v>
      </c>
      <c r="G9714" s="3">
        <v>2.1093078962616696E-2</v>
      </c>
    </row>
    <row r="9715" spans="6:7" x14ac:dyDescent="0.25">
      <c r="F9715" s="1">
        <f t="shared" si="153"/>
        <v>9708</v>
      </c>
      <c r="G9715" s="3">
        <v>2.6246164503076264E-2</v>
      </c>
    </row>
    <row r="9716" spans="6:7" x14ac:dyDescent="0.25">
      <c r="F9716" s="1">
        <f t="shared" si="153"/>
        <v>9709</v>
      </c>
      <c r="G9716" s="3">
        <v>2.8247741408608862E-2</v>
      </c>
    </row>
    <row r="9717" spans="6:7" x14ac:dyDescent="0.25">
      <c r="F9717" s="1">
        <f t="shared" si="153"/>
        <v>9710</v>
      </c>
      <c r="G9717" s="3">
        <v>-4.8573173181358786E-3</v>
      </c>
    </row>
    <row r="9718" spans="6:7" x14ac:dyDescent="0.25">
      <c r="F9718" s="1">
        <f t="shared" si="153"/>
        <v>9711</v>
      </c>
      <c r="G9718" s="3">
        <v>1.8546702864574049E-2</v>
      </c>
    </row>
    <row r="9719" spans="6:7" x14ac:dyDescent="0.25">
      <c r="F9719" s="1">
        <f t="shared" si="153"/>
        <v>9712</v>
      </c>
      <c r="G9719" s="3">
        <v>8.6680956631768336E-3</v>
      </c>
    </row>
    <row r="9720" spans="6:7" x14ac:dyDescent="0.25">
      <c r="F9720" s="1">
        <f t="shared" si="153"/>
        <v>9713</v>
      </c>
      <c r="G9720" s="3">
        <v>2.9142193792708992E-2</v>
      </c>
    </row>
    <row r="9721" spans="6:7" x14ac:dyDescent="0.25">
      <c r="F9721" s="1">
        <f t="shared" si="153"/>
        <v>9714</v>
      </c>
      <c r="G9721" s="3">
        <v>5.3956408044166793E-3</v>
      </c>
    </row>
    <row r="9722" spans="6:7" x14ac:dyDescent="0.25">
      <c r="F9722" s="1">
        <f t="shared" si="153"/>
        <v>9715</v>
      </c>
      <c r="G9722" s="3">
        <v>1.3197983670357294E-2</v>
      </c>
    </row>
    <row r="9723" spans="6:7" x14ac:dyDescent="0.25">
      <c r="F9723" s="1">
        <f t="shared" si="153"/>
        <v>9716</v>
      </c>
      <c r="G9723" s="3">
        <v>4.7486072671807378E-3</v>
      </c>
    </row>
    <row r="9724" spans="6:7" x14ac:dyDescent="0.25">
      <c r="F9724" s="1">
        <f t="shared" si="153"/>
        <v>9717</v>
      </c>
      <c r="G9724" s="3">
        <v>-2.9345940081385136E-2</v>
      </c>
    </row>
    <row r="9725" spans="6:7" x14ac:dyDescent="0.25">
      <c r="F9725" s="1">
        <f t="shared" si="153"/>
        <v>9718</v>
      </c>
      <c r="G9725" s="3">
        <v>6.3841112506768383E-3</v>
      </c>
    </row>
    <row r="9726" spans="6:7" x14ac:dyDescent="0.25">
      <c r="F9726" s="1">
        <f t="shared" si="153"/>
        <v>9719</v>
      </c>
      <c r="G9726" s="3">
        <v>-6.668871452380043E-3</v>
      </c>
    </row>
    <row r="9727" spans="6:7" x14ac:dyDescent="0.25">
      <c r="F9727" s="1">
        <f t="shared" si="153"/>
        <v>9720</v>
      </c>
      <c r="G9727" s="3">
        <v>7.5051064590929695E-3</v>
      </c>
    </row>
    <row r="9728" spans="6:7" x14ac:dyDescent="0.25">
      <c r="F9728" s="1">
        <f t="shared" si="153"/>
        <v>9721</v>
      </c>
      <c r="G9728" s="3">
        <v>-1.306458328346527E-2</v>
      </c>
    </row>
    <row r="9729" spans="6:7" x14ac:dyDescent="0.25">
      <c r="F9729" s="1">
        <f t="shared" si="153"/>
        <v>9722</v>
      </c>
      <c r="G9729" s="3">
        <v>-1.9649168557453578E-2</v>
      </c>
    </row>
    <row r="9730" spans="6:7" x14ac:dyDescent="0.25">
      <c r="F9730" s="1">
        <f t="shared" si="153"/>
        <v>9723</v>
      </c>
      <c r="G9730" s="3">
        <v>-1.6242202601219558E-2</v>
      </c>
    </row>
    <row r="9731" spans="6:7" x14ac:dyDescent="0.25">
      <c r="F9731" s="1">
        <f t="shared" si="153"/>
        <v>9724</v>
      </c>
      <c r="G9731" s="3">
        <v>-2.4985377145043897E-2</v>
      </c>
    </row>
    <row r="9732" spans="6:7" x14ac:dyDescent="0.25">
      <c r="F9732" s="1">
        <f t="shared" si="153"/>
        <v>9725</v>
      </c>
      <c r="G9732" s="3">
        <v>3.0274369943144031E-2</v>
      </c>
    </row>
    <row r="9733" spans="6:7" x14ac:dyDescent="0.25">
      <c r="F9733" s="1">
        <f t="shared" si="153"/>
        <v>9726</v>
      </c>
      <c r="G9733" s="3">
        <v>2.692857837760565E-2</v>
      </c>
    </row>
    <row r="9734" spans="6:7" x14ac:dyDescent="0.25">
      <c r="F9734" s="1">
        <f t="shared" si="153"/>
        <v>9727</v>
      </c>
      <c r="G9734" s="3">
        <v>-3.6001904888687375E-2</v>
      </c>
    </row>
    <row r="9735" spans="6:7" x14ac:dyDescent="0.25">
      <c r="F9735" s="1">
        <f t="shared" si="153"/>
        <v>9728</v>
      </c>
      <c r="G9735" s="3">
        <v>2.4860355724989125E-2</v>
      </c>
    </row>
    <row r="9736" spans="6:7" x14ac:dyDescent="0.25">
      <c r="F9736" s="1">
        <f t="shared" si="153"/>
        <v>9729</v>
      </c>
      <c r="G9736" s="3">
        <v>2.2236913937068836E-2</v>
      </c>
    </row>
    <row r="9737" spans="6:7" x14ac:dyDescent="0.25">
      <c r="F9737" s="1">
        <f t="shared" ref="F9737:F9800" si="154">ROW(A9730)</f>
        <v>9730</v>
      </c>
      <c r="G9737" s="3">
        <v>-1.6173893892074132E-3</v>
      </c>
    </row>
    <row r="9738" spans="6:7" x14ac:dyDescent="0.25">
      <c r="F9738" s="1">
        <f t="shared" si="154"/>
        <v>9731</v>
      </c>
      <c r="G9738" s="3">
        <v>-2.319364972335658E-2</v>
      </c>
    </row>
    <row r="9739" spans="6:7" x14ac:dyDescent="0.25">
      <c r="F9739" s="1">
        <f t="shared" si="154"/>
        <v>9732</v>
      </c>
      <c r="G9739" s="3">
        <v>-1.8965953142670466E-2</v>
      </c>
    </row>
    <row r="9740" spans="6:7" x14ac:dyDescent="0.25">
      <c r="F9740" s="1">
        <f t="shared" si="154"/>
        <v>9733</v>
      </c>
      <c r="G9740" s="3">
        <v>-1.3365367251960913E-2</v>
      </c>
    </row>
    <row r="9741" spans="6:7" x14ac:dyDescent="0.25">
      <c r="F9741" s="1">
        <f t="shared" si="154"/>
        <v>9734</v>
      </c>
      <c r="G9741" s="3">
        <v>1.2627427543764558E-2</v>
      </c>
    </row>
    <row r="9742" spans="6:7" x14ac:dyDescent="0.25">
      <c r="F9742" s="1">
        <f t="shared" si="154"/>
        <v>9735</v>
      </c>
      <c r="G9742" s="3">
        <v>-2.3198275667445478E-2</v>
      </c>
    </row>
    <row r="9743" spans="6:7" x14ac:dyDescent="0.25">
      <c r="F9743" s="1">
        <f t="shared" si="154"/>
        <v>9736</v>
      </c>
      <c r="G9743" s="3">
        <v>-4.2405687420954297E-2</v>
      </c>
    </row>
    <row r="9744" spans="6:7" x14ac:dyDescent="0.25">
      <c r="F9744" s="1">
        <f t="shared" si="154"/>
        <v>9737</v>
      </c>
      <c r="G9744" s="3">
        <v>5.1482777152367154E-2</v>
      </c>
    </row>
    <row r="9745" spans="6:7" x14ac:dyDescent="0.25">
      <c r="F9745" s="1">
        <f t="shared" si="154"/>
        <v>9738</v>
      </c>
      <c r="G9745" s="3">
        <v>6.4893190610777474E-3</v>
      </c>
    </row>
    <row r="9746" spans="6:7" x14ac:dyDescent="0.25">
      <c r="F9746" s="1">
        <f t="shared" si="154"/>
        <v>9739</v>
      </c>
      <c r="G9746" s="3">
        <v>1.3399699628544148E-2</v>
      </c>
    </row>
    <row r="9747" spans="6:7" x14ac:dyDescent="0.25">
      <c r="F9747" s="1">
        <f t="shared" si="154"/>
        <v>9740</v>
      </c>
      <c r="G9747" s="3">
        <v>-2.0089953825202622E-2</v>
      </c>
    </row>
    <row r="9748" spans="6:7" x14ac:dyDescent="0.25">
      <c r="F9748" s="1">
        <f t="shared" si="154"/>
        <v>9741</v>
      </c>
      <c r="G9748" s="3">
        <v>-1.2657886311422284E-2</v>
      </c>
    </row>
    <row r="9749" spans="6:7" x14ac:dyDescent="0.25">
      <c r="F9749" s="1">
        <f t="shared" si="154"/>
        <v>9742</v>
      </c>
      <c r="G9749" s="3">
        <v>1.8096318299027025E-2</v>
      </c>
    </row>
    <row r="9750" spans="6:7" x14ac:dyDescent="0.25">
      <c r="F9750" s="1">
        <f t="shared" si="154"/>
        <v>9743</v>
      </c>
      <c r="G9750" s="3">
        <v>-1.3709469122408224E-3</v>
      </c>
    </row>
    <row r="9751" spans="6:7" x14ac:dyDescent="0.25">
      <c r="F9751" s="1">
        <f t="shared" si="154"/>
        <v>9744</v>
      </c>
      <c r="G9751" s="3">
        <v>-8.0321751359802018E-4</v>
      </c>
    </row>
    <row r="9752" spans="6:7" x14ac:dyDescent="0.25">
      <c r="F9752" s="1">
        <f t="shared" si="154"/>
        <v>9745</v>
      </c>
      <c r="G9752" s="3">
        <v>-5.5781277457034317E-4</v>
      </c>
    </row>
    <row r="9753" spans="6:7" x14ac:dyDescent="0.25">
      <c r="F9753" s="1">
        <f t="shared" si="154"/>
        <v>9746</v>
      </c>
      <c r="G9753" s="3">
        <v>-1.3364234586796697E-2</v>
      </c>
    </row>
    <row r="9754" spans="6:7" x14ac:dyDescent="0.25">
      <c r="F9754" s="1">
        <f t="shared" si="154"/>
        <v>9747</v>
      </c>
      <c r="G9754" s="3">
        <v>1.7810196545092083E-2</v>
      </c>
    </row>
    <row r="9755" spans="6:7" x14ac:dyDescent="0.25">
      <c r="F9755" s="1">
        <f t="shared" si="154"/>
        <v>9748</v>
      </c>
      <c r="G9755" s="3">
        <v>-4.5152126585266128E-3</v>
      </c>
    </row>
    <row r="9756" spans="6:7" x14ac:dyDescent="0.25">
      <c r="F9756" s="1">
        <f t="shared" si="154"/>
        <v>9749</v>
      </c>
      <c r="G9756" s="3">
        <v>8.5187218053444091E-3</v>
      </c>
    </row>
    <row r="9757" spans="6:7" x14ac:dyDescent="0.25">
      <c r="F9757" s="1">
        <f t="shared" si="154"/>
        <v>9750</v>
      </c>
      <c r="G9757" s="3">
        <v>-4.387190745387437E-2</v>
      </c>
    </row>
    <row r="9758" spans="6:7" x14ac:dyDescent="0.25">
      <c r="F9758" s="1">
        <f t="shared" si="154"/>
        <v>9751</v>
      </c>
      <c r="G9758" s="3">
        <v>1.3727122365319699E-2</v>
      </c>
    </row>
    <row r="9759" spans="6:7" x14ac:dyDescent="0.25">
      <c r="F9759" s="1">
        <f t="shared" si="154"/>
        <v>9752</v>
      </c>
      <c r="G9759" s="3">
        <v>-2.423828267271122E-2</v>
      </c>
    </row>
    <row r="9760" spans="6:7" x14ac:dyDescent="0.25">
      <c r="F9760" s="1">
        <f t="shared" si="154"/>
        <v>9753</v>
      </c>
      <c r="G9760" s="3">
        <v>-1.7466450198756034E-2</v>
      </c>
    </row>
    <row r="9761" spans="6:7" x14ac:dyDescent="0.25">
      <c r="F9761" s="1">
        <f t="shared" si="154"/>
        <v>9754</v>
      </c>
      <c r="G9761" s="3">
        <v>5.2530107181725239E-3</v>
      </c>
    </row>
    <row r="9762" spans="6:7" x14ac:dyDescent="0.25">
      <c r="F9762" s="1">
        <f t="shared" si="154"/>
        <v>9755</v>
      </c>
      <c r="G9762" s="3">
        <v>1.7372387419080981E-2</v>
      </c>
    </row>
    <row r="9763" spans="6:7" x14ac:dyDescent="0.25">
      <c r="F9763" s="1">
        <f t="shared" si="154"/>
        <v>9756</v>
      </c>
      <c r="G9763" s="3">
        <v>1.7171069844780229E-2</v>
      </c>
    </row>
    <row r="9764" spans="6:7" x14ac:dyDescent="0.25">
      <c r="F9764" s="1">
        <f t="shared" si="154"/>
        <v>9757</v>
      </c>
      <c r="G9764" s="3">
        <v>-4.1759690290113505E-2</v>
      </c>
    </row>
    <row r="9765" spans="6:7" x14ac:dyDescent="0.25">
      <c r="F9765" s="1">
        <f t="shared" si="154"/>
        <v>9758</v>
      </c>
      <c r="G9765" s="3">
        <v>-6.1406254107350122E-3</v>
      </c>
    </row>
    <row r="9766" spans="6:7" x14ac:dyDescent="0.25">
      <c r="F9766" s="1">
        <f t="shared" si="154"/>
        <v>9759</v>
      </c>
      <c r="G9766" s="3">
        <v>-3.0520465481257086E-2</v>
      </c>
    </row>
    <row r="9767" spans="6:7" x14ac:dyDescent="0.25">
      <c r="F9767" s="1">
        <f t="shared" si="154"/>
        <v>9760</v>
      </c>
      <c r="G9767" s="3">
        <v>1.2426541454951145E-2</v>
      </c>
    </row>
    <row r="9768" spans="6:7" x14ac:dyDescent="0.25">
      <c r="F9768" s="1">
        <f t="shared" si="154"/>
        <v>9761</v>
      </c>
      <c r="G9768" s="3">
        <v>3.5932710793089573E-3</v>
      </c>
    </row>
    <row r="9769" spans="6:7" x14ac:dyDescent="0.25">
      <c r="F9769" s="1">
        <f t="shared" si="154"/>
        <v>9762</v>
      </c>
      <c r="G9769" s="3">
        <v>-3.4454558941261482E-3</v>
      </c>
    </row>
    <row r="9770" spans="6:7" x14ac:dyDescent="0.25">
      <c r="F9770" s="1">
        <f t="shared" si="154"/>
        <v>9763</v>
      </c>
      <c r="G9770" s="3">
        <v>-7.4525187620190225E-3</v>
      </c>
    </row>
    <row r="9771" spans="6:7" x14ac:dyDescent="0.25">
      <c r="F9771" s="1">
        <f t="shared" si="154"/>
        <v>9764</v>
      </c>
      <c r="G9771" s="3">
        <v>3.8016751147018635E-3</v>
      </c>
    </row>
    <row r="9772" spans="6:7" x14ac:dyDescent="0.25">
      <c r="F9772" s="1">
        <f t="shared" si="154"/>
        <v>9765</v>
      </c>
      <c r="G9772" s="3">
        <v>-2.310351436462954E-2</v>
      </c>
    </row>
    <row r="9773" spans="6:7" x14ac:dyDescent="0.25">
      <c r="F9773" s="1">
        <f t="shared" si="154"/>
        <v>9766</v>
      </c>
      <c r="G9773" s="3">
        <v>-8.4541493456626871E-3</v>
      </c>
    </row>
    <row r="9774" spans="6:7" x14ac:dyDescent="0.25">
      <c r="F9774" s="1">
        <f t="shared" si="154"/>
        <v>9767</v>
      </c>
      <c r="G9774" s="3">
        <v>-7.3212398877263718E-3</v>
      </c>
    </row>
    <row r="9775" spans="6:7" x14ac:dyDescent="0.25">
      <c r="F9775" s="1">
        <f t="shared" si="154"/>
        <v>9768</v>
      </c>
      <c r="G9775" s="3">
        <v>-2.2721264283514619E-2</v>
      </c>
    </row>
    <row r="9776" spans="6:7" x14ac:dyDescent="0.25">
      <c r="F9776" s="1">
        <f t="shared" si="154"/>
        <v>9769</v>
      </c>
      <c r="G9776" s="3">
        <v>6.1630484603436564E-4</v>
      </c>
    </row>
    <row r="9777" spans="6:7" x14ac:dyDescent="0.25">
      <c r="F9777" s="1">
        <f t="shared" si="154"/>
        <v>9770</v>
      </c>
      <c r="G9777" s="3">
        <v>3.607565869085505E-3</v>
      </c>
    </row>
    <row r="9778" spans="6:7" x14ac:dyDescent="0.25">
      <c r="F9778" s="1">
        <f t="shared" si="154"/>
        <v>9771</v>
      </c>
      <c r="G9778" s="3">
        <v>-3.9011426181498887E-3</v>
      </c>
    </row>
    <row r="9779" spans="6:7" x14ac:dyDescent="0.25">
      <c r="F9779" s="1">
        <f t="shared" si="154"/>
        <v>9772</v>
      </c>
      <c r="G9779" s="3">
        <v>1.4349632507133503E-3</v>
      </c>
    </row>
    <row r="9780" spans="6:7" x14ac:dyDescent="0.25">
      <c r="F9780" s="1">
        <f t="shared" si="154"/>
        <v>9773</v>
      </c>
      <c r="G9780" s="3">
        <v>-1.5362724774088066E-2</v>
      </c>
    </row>
    <row r="9781" spans="6:7" x14ac:dyDescent="0.25">
      <c r="F9781" s="1">
        <f t="shared" si="154"/>
        <v>9774</v>
      </c>
      <c r="G9781" s="3">
        <v>-7.6735608136682121E-3</v>
      </c>
    </row>
    <row r="9782" spans="6:7" x14ac:dyDescent="0.25">
      <c r="F9782" s="1">
        <f t="shared" si="154"/>
        <v>9775</v>
      </c>
      <c r="G9782" s="3">
        <v>-1.7134109075729764E-2</v>
      </c>
    </row>
    <row r="9783" spans="6:7" x14ac:dyDescent="0.25">
      <c r="F9783" s="1">
        <f t="shared" si="154"/>
        <v>9776</v>
      </c>
      <c r="G9783" s="3">
        <v>2.8205874217374971E-2</v>
      </c>
    </row>
    <row r="9784" spans="6:7" x14ac:dyDescent="0.25">
      <c r="F9784" s="1">
        <f t="shared" si="154"/>
        <v>9777</v>
      </c>
      <c r="G9784" s="3">
        <v>-6.2586769093041505E-3</v>
      </c>
    </row>
    <row r="9785" spans="6:7" x14ac:dyDescent="0.25">
      <c r="F9785" s="1">
        <f t="shared" si="154"/>
        <v>9778</v>
      </c>
      <c r="G9785" s="3">
        <v>3.6160500141160234E-3</v>
      </c>
    </row>
    <row r="9786" spans="6:7" x14ac:dyDescent="0.25">
      <c r="F9786" s="1">
        <f t="shared" si="154"/>
        <v>9779</v>
      </c>
      <c r="G9786" s="3">
        <v>-3.7227603286509869E-2</v>
      </c>
    </row>
    <row r="9787" spans="6:7" x14ac:dyDescent="0.25">
      <c r="F9787" s="1">
        <f t="shared" si="154"/>
        <v>9780</v>
      </c>
      <c r="G9787" s="3">
        <v>1.0109776553867578E-2</v>
      </c>
    </row>
    <row r="9788" spans="6:7" x14ac:dyDescent="0.25">
      <c r="F9788" s="1">
        <f t="shared" si="154"/>
        <v>9781</v>
      </c>
      <c r="G9788" s="3">
        <v>4.7390963464206681E-3</v>
      </c>
    </row>
    <row r="9789" spans="6:7" x14ac:dyDescent="0.25">
      <c r="F9789" s="1">
        <f t="shared" si="154"/>
        <v>9782</v>
      </c>
      <c r="G9789" s="3">
        <v>-1.1226946097290469E-2</v>
      </c>
    </row>
    <row r="9790" spans="6:7" x14ac:dyDescent="0.25">
      <c r="F9790" s="1">
        <f t="shared" si="154"/>
        <v>9783</v>
      </c>
      <c r="G9790" s="3">
        <v>2.3202613279655449E-2</v>
      </c>
    </row>
    <row r="9791" spans="6:7" x14ac:dyDescent="0.25">
      <c r="F9791" s="1">
        <f t="shared" si="154"/>
        <v>9784</v>
      </c>
      <c r="G9791" s="3">
        <v>-6.8135071313676354E-3</v>
      </c>
    </row>
    <row r="9792" spans="6:7" x14ac:dyDescent="0.25">
      <c r="F9792" s="1">
        <f t="shared" si="154"/>
        <v>9785</v>
      </c>
      <c r="G9792" s="3">
        <v>-4.434470238939614E-2</v>
      </c>
    </row>
    <row r="9793" spans="6:7" x14ac:dyDescent="0.25">
      <c r="F9793" s="1">
        <f t="shared" si="154"/>
        <v>9786</v>
      </c>
      <c r="G9793" s="3">
        <v>-4.7596281374989724E-3</v>
      </c>
    </row>
    <row r="9794" spans="6:7" x14ac:dyDescent="0.25">
      <c r="F9794" s="1">
        <f t="shared" si="154"/>
        <v>9787</v>
      </c>
      <c r="G9794" s="3">
        <v>-1.1160184828566289E-2</v>
      </c>
    </row>
    <row r="9795" spans="6:7" x14ac:dyDescent="0.25">
      <c r="F9795" s="1">
        <f t="shared" si="154"/>
        <v>9788</v>
      </c>
      <c r="G9795" s="3">
        <v>3.4222611825478255E-2</v>
      </c>
    </row>
    <row r="9796" spans="6:7" x14ac:dyDescent="0.25">
      <c r="F9796" s="1">
        <f t="shared" si="154"/>
        <v>9789</v>
      </c>
      <c r="G9796" s="3">
        <v>-8.6713259789863439E-3</v>
      </c>
    </row>
    <row r="9797" spans="6:7" x14ac:dyDescent="0.25">
      <c r="F9797" s="1">
        <f t="shared" si="154"/>
        <v>9790</v>
      </c>
      <c r="G9797" s="3">
        <v>2.5031846927487944E-3</v>
      </c>
    </row>
    <row r="9798" spans="6:7" x14ac:dyDescent="0.25">
      <c r="F9798" s="1">
        <f t="shared" si="154"/>
        <v>9791</v>
      </c>
      <c r="G9798" s="3">
        <v>1.0404494703180056E-3</v>
      </c>
    </row>
    <row r="9799" spans="6:7" x14ac:dyDescent="0.25">
      <c r="F9799" s="1">
        <f t="shared" si="154"/>
        <v>9792</v>
      </c>
      <c r="G9799" s="3">
        <v>1.694300317785391E-2</v>
      </c>
    </row>
    <row r="9800" spans="6:7" x14ac:dyDescent="0.25">
      <c r="F9800" s="1">
        <f t="shared" si="154"/>
        <v>9793</v>
      </c>
      <c r="G9800" s="3">
        <v>-9.9568314529917545E-3</v>
      </c>
    </row>
    <row r="9801" spans="6:7" x14ac:dyDescent="0.25">
      <c r="F9801" s="1">
        <f t="shared" ref="F9801:F9864" si="155">ROW(A9794)</f>
        <v>9794</v>
      </c>
      <c r="G9801" s="3">
        <v>3.2348747770007513E-2</v>
      </c>
    </row>
    <row r="9802" spans="6:7" x14ac:dyDescent="0.25">
      <c r="F9802" s="1">
        <f t="shared" si="155"/>
        <v>9795</v>
      </c>
      <c r="G9802" s="3">
        <v>1.9943781597872023E-2</v>
      </c>
    </row>
    <row r="9803" spans="6:7" x14ac:dyDescent="0.25">
      <c r="F9803" s="1">
        <f t="shared" si="155"/>
        <v>9796</v>
      </c>
      <c r="G9803" s="3">
        <v>1.537596121936935E-2</v>
      </c>
    </row>
    <row r="9804" spans="6:7" x14ac:dyDescent="0.25">
      <c r="F9804" s="1">
        <f t="shared" si="155"/>
        <v>9797</v>
      </c>
      <c r="G9804" s="3">
        <v>-2.1645707568737294E-2</v>
      </c>
    </row>
    <row r="9805" spans="6:7" x14ac:dyDescent="0.25">
      <c r="F9805" s="1">
        <f t="shared" si="155"/>
        <v>9798</v>
      </c>
      <c r="G9805" s="3">
        <v>1.0777225154632752E-2</v>
      </c>
    </row>
    <row r="9806" spans="6:7" x14ac:dyDescent="0.25">
      <c r="F9806" s="1">
        <f t="shared" si="155"/>
        <v>9799</v>
      </c>
      <c r="G9806" s="3">
        <v>3.4136317196396426E-2</v>
      </c>
    </row>
    <row r="9807" spans="6:7" x14ac:dyDescent="0.25">
      <c r="F9807" s="1">
        <f t="shared" si="155"/>
        <v>9800</v>
      </c>
      <c r="G9807" s="3">
        <v>-1.9092700403974483E-2</v>
      </c>
    </row>
    <row r="9808" spans="6:7" x14ac:dyDescent="0.25">
      <c r="F9808" s="1">
        <f t="shared" si="155"/>
        <v>9801</v>
      </c>
      <c r="G9808" s="3">
        <v>1.258845058067215E-2</v>
      </c>
    </row>
    <row r="9809" spans="6:7" x14ac:dyDescent="0.25">
      <c r="F9809" s="1">
        <f t="shared" si="155"/>
        <v>9802</v>
      </c>
      <c r="G9809" s="3">
        <v>-1.7668385950780796E-2</v>
      </c>
    </row>
    <row r="9810" spans="6:7" x14ac:dyDescent="0.25">
      <c r="F9810" s="1">
        <f t="shared" si="155"/>
        <v>9803</v>
      </c>
      <c r="G9810" s="3">
        <v>2.6463914764252028E-3</v>
      </c>
    </row>
    <row r="9811" spans="6:7" x14ac:dyDescent="0.25">
      <c r="F9811" s="1">
        <f t="shared" si="155"/>
        <v>9804</v>
      </c>
      <c r="G9811" s="3">
        <v>-1.2340967177822737E-2</v>
      </c>
    </row>
    <row r="9812" spans="6:7" x14ac:dyDescent="0.25">
      <c r="F9812" s="1">
        <f t="shared" si="155"/>
        <v>9805</v>
      </c>
      <c r="G9812" s="3">
        <v>4.3228440569407223E-3</v>
      </c>
    </row>
    <row r="9813" spans="6:7" x14ac:dyDescent="0.25">
      <c r="F9813" s="1">
        <f t="shared" si="155"/>
        <v>9806</v>
      </c>
      <c r="G9813" s="3">
        <v>4.0017600581226276E-2</v>
      </c>
    </row>
    <row r="9814" spans="6:7" x14ac:dyDescent="0.25">
      <c r="F9814" s="1">
        <f t="shared" si="155"/>
        <v>9807</v>
      </c>
      <c r="G9814" s="3">
        <v>-2.804976621665678E-2</v>
      </c>
    </row>
    <row r="9815" spans="6:7" x14ac:dyDescent="0.25">
      <c r="F9815" s="1">
        <f t="shared" si="155"/>
        <v>9808</v>
      </c>
      <c r="G9815" s="3">
        <v>-7.4581382525704676E-3</v>
      </c>
    </row>
    <row r="9816" spans="6:7" x14ac:dyDescent="0.25">
      <c r="F9816" s="1">
        <f t="shared" si="155"/>
        <v>9809</v>
      </c>
      <c r="G9816" s="3">
        <v>-2.0143844787208653E-2</v>
      </c>
    </row>
    <row r="9817" spans="6:7" x14ac:dyDescent="0.25">
      <c r="F9817" s="1">
        <f t="shared" si="155"/>
        <v>9810</v>
      </c>
      <c r="G9817" s="3">
        <v>-5.5097890466563326E-3</v>
      </c>
    </row>
    <row r="9818" spans="6:7" x14ac:dyDescent="0.25">
      <c r="F9818" s="1">
        <f t="shared" si="155"/>
        <v>9811</v>
      </c>
      <c r="G9818" s="3">
        <v>-2.1951940859429531E-2</v>
      </c>
    </row>
    <row r="9819" spans="6:7" x14ac:dyDescent="0.25">
      <c r="F9819" s="1">
        <f t="shared" si="155"/>
        <v>9812</v>
      </c>
      <c r="G9819" s="3">
        <v>1.2831244776058348E-2</v>
      </c>
    </row>
    <row r="9820" spans="6:7" x14ac:dyDescent="0.25">
      <c r="F9820" s="1">
        <f t="shared" si="155"/>
        <v>9813</v>
      </c>
      <c r="G9820" s="3">
        <v>-5.2179943715714439E-3</v>
      </c>
    </row>
    <row r="9821" spans="6:7" x14ac:dyDescent="0.25">
      <c r="F9821" s="1">
        <f t="shared" si="155"/>
        <v>9814</v>
      </c>
      <c r="G9821" s="3">
        <v>4.4142608948221085E-3</v>
      </c>
    </row>
    <row r="9822" spans="6:7" x14ac:dyDescent="0.25">
      <c r="F9822" s="1">
        <f t="shared" si="155"/>
        <v>9815</v>
      </c>
      <c r="G9822" s="3">
        <v>1.2747237045023008E-2</v>
      </c>
    </row>
    <row r="9823" spans="6:7" x14ac:dyDescent="0.25">
      <c r="F9823" s="1">
        <f t="shared" si="155"/>
        <v>9816</v>
      </c>
      <c r="G9823" s="3">
        <v>-7.8469863359184044E-3</v>
      </c>
    </row>
    <row r="9824" spans="6:7" x14ac:dyDescent="0.25">
      <c r="F9824" s="1">
        <f t="shared" si="155"/>
        <v>9817</v>
      </c>
      <c r="G9824" s="3">
        <v>-7.243786263361196E-3</v>
      </c>
    </row>
    <row r="9825" spans="6:7" x14ac:dyDescent="0.25">
      <c r="F9825" s="1">
        <f t="shared" si="155"/>
        <v>9818</v>
      </c>
      <c r="G9825" s="3">
        <v>1.2135780579256794E-2</v>
      </c>
    </row>
    <row r="9826" spans="6:7" x14ac:dyDescent="0.25">
      <c r="F9826" s="1">
        <f t="shared" si="155"/>
        <v>9819</v>
      </c>
      <c r="G9826" s="3">
        <v>3.6019024506604325E-2</v>
      </c>
    </row>
    <row r="9827" spans="6:7" x14ac:dyDescent="0.25">
      <c r="F9827" s="1">
        <f t="shared" si="155"/>
        <v>9820</v>
      </c>
      <c r="G9827" s="3">
        <v>-3.9357130642199922E-2</v>
      </c>
    </row>
    <row r="9828" spans="6:7" x14ac:dyDescent="0.25">
      <c r="F9828" s="1">
        <f t="shared" si="155"/>
        <v>9821</v>
      </c>
      <c r="G9828" s="3">
        <v>1.1297834512215221E-2</v>
      </c>
    </row>
    <row r="9829" spans="6:7" x14ac:dyDescent="0.25">
      <c r="F9829" s="1">
        <f t="shared" si="155"/>
        <v>9822</v>
      </c>
      <c r="G9829" s="3">
        <v>3.729711960551052E-2</v>
      </c>
    </row>
    <row r="9830" spans="6:7" x14ac:dyDescent="0.25">
      <c r="F9830" s="1">
        <f t="shared" si="155"/>
        <v>9823</v>
      </c>
      <c r="G9830" s="3">
        <v>-5.0736426437241633E-2</v>
      </c>
    </row>
    <row r="9831" spans="6:7" x14ac:dyDescent="0.25">
      <c r="F9831" s="1">
        <f t="shared" si="155"/>
        <v>9824</v>
      </c>
      <c r="G9831" s="3">
        <v>3.0791132007068622E-2</v>
      </c>
    </row>
    <row r="9832" spans="6:7" x14ac:dyDescent="0.25">
      <c r="F9832" s="1">
        <f t="shared" si="155"/>
        <v>9825</v>
      </c>
      <c r="G9832" s="3">
        <v>-1.4750118450062577E-2</v>
      </c>
    </row>
    <row r="9833" spans="6:7" x14ac:dyDescent="0.25">
      <c r="F9833" s="1">
        <f t="shared" si="155"/>
        <v>9826</v>
      </c>
      <c r="G9833" s="3">
        <v>2.8509465639708687E-2</v>
      </c>
    </row>
    <row r="9834" spans="6:7" x14ac:dyDescent="0.25">
      <c r="F9834" s="1">
        <f t="shared" si="155"/>
        <v>9827</v>
      </c>
      <c r="G9834" s="3">
        <v>4.5335335851481862E-3</v>
      </c>
    </row>
    <row r="9835" spans="6:7" x14ac:dyDescent="0.25">
      <c r="F9835" s="1">
        <f t="shared" si="155"/>
        <v>9828</v>
      </c>
      <c r="G9835" s="3">
        <v>-3.0485945252335389E-2</v>
      </c>
    </row>
    <row r="9836" spans="6:7" x14ac:dyDescent="0.25">
      <c r="F9836" s="1">
        <f t="shared" si="155"/>
        <v>9829</v>
      </c>
      <c r="G9836" s="3">
        <v>-9.7196136049960691E-3</v>
      </c>
    </row>
    <row r="9837" spans="6:7" x14ac:dyDescent="0.25">
      <c r="F9837" s="1">
        <f t="shared" si="155"/>
        <v>9830</v>
      </c>
      <c r="G9837" s="3">
        <v>-1.0443889500171499E-2</v>
      </c>
    </row>
    <row r="9838" spans="6:7" x14ac:dyDescent="0.25">
      <c r="F9838" s="1">
        <f t="shared" si="155"/>
        <v>9831</v>
      </c>
      <c r="G9838" s="3">
        <v>5.2081098437510853E-3</v>
      </c>
    </row>
    <row r="9839" spans="6:7" x14ac:dyDescent="0.25">
      <c r="F9839" s="1">
        <f t="shared" si="155"/>
        <v>9832</v>
      </c>
      <c r="G9839" s="3">
        <v>-3.4860414296655984E-2</v>
      </c>
    </row>
    <row r="9840" spans="6:7" x14ac:dyDescent="0.25">
      <c r="F9840" s="1">
        <f t="shared" si="155"/>
        <v>9833</v>
      </c>
      <c r="G9840" s="3">
        <v>2.9453839817081828E-3</v>
      </c>
    </row>
    <row r="9841" spans="6:7" x14ac:dyDescent="0.25">
      <c r="F9841" s="1">
        <f t="shared" si="155"/>
        <v>9834</v>
      </c>
      <c r="G9841" s="3">
        <v>2.876917812311186E-2</v>
      </c>
    </row>
    <row r="9842" spans="6:7" x14ac:dyDescent="0.25">
      <c r="F9842" s="1">
        <f t="shared" si="155"/>
        <v>9835</v>
      </c>
      <c r="G9842" s="3">
        <v>7.6548173899821936E-3</v>
      </c>
    </row>
    <row r="9843" spans="6:7" x14ac:dyDescent="0.25">
      <c r="F9843" s="1">
        <f t="shared" si="155"/>
        <v>9836</v>
      </c>
      <c r="G9843" s="3">
        <v>-2.3938778149272921E-2</v>
      </c>
    </row>
    <row r="9844" spans="6:7" x14ac:dyDescent="0.25">
      <c r="F9844" s="1">
        <f t="shared" si="155"/>
        <v>9837</v>
      </c>
      <c r="G9844" s="3">
        <v>1.4418961262657737E-2</v>
      </c>
    </row>
    <row r="9845" spans="6:7" x14ac:dyDescent="0.25">
      <c r="F9845" s="1">
        <f t="shared" si="155"/>
        <v>9838</v>
      </c>
      <c r="G9845" s="3">
        <v>2.7428681434486846E-2</v>
      </c>
    </row>
    <row r="9846" spans="6:7" x14ac:dyDescent="0.25">
      <c r="F9846" s="1">
        <f t="shared" si="155"/>
        <v>9839</v>
      </c>
      <c r="G9846" s="3">
        <v>-1.0555057378665356E-2</v>
      </c>
    </row>
    <row r="9847" spans="6:7" x14ac:dyDescent="0.25">
      <c r="F9847" s="1">
        <f t="shared" si="155"/>
        <v>9840</v>
      </c>
      <c r="G9847" s="3">
        <v>-4.6392503276454056E-2</v>
      </c>
    </row>
    <row r="9848" spans="6:7" x14ac:dyDescent="0.25">
      <c r="F9848" s="1">
        <f t="shared" si="155"/>
        <v>9841</v>
      </c>
      <c r="G9848" s="3">
        <v>5.6603884835482177E-3</v>
      </c>
    </row>
    <row r="9849" spans="6:7" x14ac:dyDescent="0.25">
      <c r="F9849" s="1">
        <f t="shared" si="155"/>
        <v>9842</v>
      </c>
      <c r="G9849" s="3">
        <v>4.6328529212991132E-3</v>
      </c>
    </row>
    <row r="9850" spans="6:7" x14ac:dyDescent="0.25">
      <c r="F9850" s="1">
        <f t="shared" si="155"/>
        <v>9843</v>
      </c>
      <c r="G9850" s="3">
        <v>2.7210646680524864E-2</v>
      </c>
    </row>
    <row r="9851" spans="6:7" x14ac:dyDescent="0.25">
      <c r="F9851" s="1">
        <f t="shared" si="155"/>
        <v>9844</v>
      </c>
      <c r="G9851" s="3">
        <v>7.8716383486698849E-3</v>
      </c>
    </row>
    <row r="9852" spans="6:7" x14ac:dyDescent="0.25">
      <c r="F9852" s="1">
        <f t="shared" si="155"/>
        <v>9845</v>
      </c>
      <c r="G9852" s="3">
        <v>-1.1818228785037688E-3</v>
      </c>
    </row>
    <row r="9853" spans="6:7" x14ac:dyDescent="0.25">
      <c r="F9853" s="1">
        <f t="shared" si="155"/>
        <v>9846</v>
      </c>
      <c r="G9853" s="3">
        <v>-1.0158400077379781E-2</v>
      </c>
    </row>
    <row r="9854" spans="6:7" x14ac:dyDescent="0.25">
      <c r="F9854" s="1">
        <f t="shared" si="155"/>
        <v>9847</v>
      </c>
      <c r="G9854" s="3">
        <v>-6.1623416092051464E-3</v>
      </c>
    </row>
    <row r="9855" spans="6:7" x14ac:dyDescent="0.25">
      <c r="F9855" s="1">
        <f t="shared" si="155"/>
        <v>9848</v>
      </c>
      <c r="G9855" s="3">
        <v>-2.126193201403348E-2</v>
      </c>
    </row>
    <row r="9856" spans="6:7" x14ac:dyDescent="0.25">
      <c r="F9856" s="1">
        <f t="shared" si="155"/>
        <v>9849</v>
      </c>
      <c r="G9856" s="3">
        <v>8.2603303755603985E-3</v>
      </c>
    </row>
    <row r="9857" spans="6:7" x14ac:dyDescent="0.25">
      <c r="F9857" s="1">
        <f t="shared" si="155"/>
        <v>9850</v>
      </c>
      <c r="G9857" s="3">
        <v>2.398535730185225E-3</v>
      </c>
    </row>
    <row r="9858" spans="6:7" x14ac:dyDescent="0.25">
      <c r="F9858" s="1">
        <f t="shared" si="155"/>
        <v>9851</v>
      </c>
      <c r="G9858" s="3">
        <v>1.6008498078387223E-2</v>
      </c>
    </row>
    <row r="9859" spans="6:7" x14ac:dyDescent="0.25">
      <c r="F9859" s="1">
        <f t="shared" si="155"/>
        <v>9852</v>
      </c>
      <c r="G9859" s="3">
        <v>1.5033526207170578E-2</v>
      </c>
    </row>
    <row r="9860" spans="6:7" x14ac:dyDescent="0.25">
      <c r="F9860" s="1">
        <f t="shared" si="155"/>
        <v>9853</v>
      </c>
      <c r="G9860" s="3">
        <v>3.8822140955510065E-2</v>
      </c>
    </row>
    <row r="9861" spans="6:7" x14ac:dyDescent="0.25">
      <c r="F9861" s="1">
        <f t="shared" si="155"/>
        <v>9854</v>
      </c>
      <c r="G9861" s="3">
        <v>-2.7548971275389356E-2</v>
      </c>
    </row>
    <row r="9862" spans="6:7" x14ac:dyDescent="0.25">
      <c r="F9862" s="1">
        <f t="shared" si="155"/>
        <v>9855</v>
      </c>
      <c r="G9862" s="3">
        <v>-7.3222339133457437E-3</v>
      </c>
    </row>
    <row r="9863" spans="6:7" x14ac:dyDescent="0.25">
      <c r="F9863" s="1">
        <f t="shared" si="155"/>
        <v>9856</v>
      </c>
      <c r="G9863" s="3">
        <v>1.9494307466254801E-2</v>
      </c>
    </row>
    <row r="9864" spans="6:7" x14ac:dyDescent="0.25">
      <c r="F9864" s="1">
        <f t="shared" si="155"/>
        <v>9857</v>
      </c>
      <c r="G9864" s="3">
        <v>-4.8511305287700646E-3</v>
      </c>
    </row>
    <row r="9865" spans="6:7" x14ac:dyDescent="0.25">
      <c r="F9865" s="1">
        <f t="shared" ref="F9865:F9928" si="156">ROW(A9858)</f>
        <v>9858</v>
      </c>
      <c r="G9865" s="3">
        <v>4.0521251266587566E-3</v>
      </c>
    </row>
    <row r="9866" spans="6:7" x14ac:dyDescent="0.25">
      <c r="F9866" s="1">
        <f t="shared" si="156"/>
        <v>9859</v>
      </c>
      <c r="G9866" s="3">
        <v>1.841505016056022E-2</v>
      </c>
    </row>
    <row r="9867" spans="6:7" x14ac:dyDescent="0.25">
      <c r="F9867" s="1">
        <f t="shared" si="156"/>
        <v>9860</v>
      </c>
      <c r="G9867" s="3">
        <v>-6.8755483052355126E-3</v>
      </c>
    </row>
    <row r="9868" spans="6:7" x14ac:dyDescent="0.25">
      <c r="F9868" s="1">
        <f t="shared" si="156"/>
        <v>9861</v>
      </c>
      <c r="G9868" s="3">
        <v>2.3778528065284243E-2</v>
      </c>
    </row>
    <row r="9869" spans="6:7" x14ac:dyDescent="0.25">
      <c r="F9869" s="1">
        <f t="shared" si="156"/>
        <v>9862</v>
      </c>
      <c r="G9869" s="3">
        <v>-8.554236717865038E-3</v>
      </c>
    </row>
    <row r="9870" spans="6:7" x14ac:dyDescent="0.25">
      <c r="F9870" s="1">
        <f t="shared" si="156"/>
        <v>9863</v>
      </c>
      <c r="G9870" s="3">
        <v>-2.5002367188863617E-2</v>
      </c>
    </row>
    <row r="9871" spans="6:7" x14ac:dyDescent="0.25">
      <c r="F9871" s="1">
        <f t="shared" si="156"/>
        <v>9864</v>
      </c>
      <c r="G9871" s="3">
        <v>-4.4427579080184576E-2</v>
      </c>
    </row>
    <row r="9872" spans="6:7" x14ac:dyDescent="0.25">
      <c r="F9872" s="1">
        <f t="shared" si="156"/>
        <v>9865</v>
      </c>
      <c r="G9872" s="3">
        <v>-4.4881838151118569E-2</v>
      </c>
    </row>
    <row r="9873" spans="6:7" x14ac:dyDescent="0.25">
      <c r="F9873" s="1">
        <f t="shared" si="156"/>
        <v>9866</v>
      </c>
      <c r="G9873" s="3">
        <v>-4.7696321237773454E-3</v>
      </c>
    </row>
    <row r="9874" spans="6:7" x14ac:dyDescent="0.25">
      <c r="F9874" s="1">
        <f t="shared" si="156"/>
        <v>9867</v>
      </c>
      <c r="G9874" s="3">
        <v>3.8751142332101196E-2</v>
      </c>
    </row>
    <row r="9875" spans="6:7" x14ac:dyDescent="0.25">
      <c r="F9875" s="1">
        <f t="shared" si="156"/>
        <v>9868</v>
      </c>
      <c r="G9875" s="3">
        <v>-1.6327194674209733E-2</v>
      </c>
    </row>
    <row r="9876" spans="6:7" x14ac:dyDescent="0.25">
      <c r="F9876" s="1">
        <f t="shared" si="156"/>
        <v>9869</v>
      </c>
      <c r="G9876" s="3">
        <v>-1.6601243728993964E-2</v>
      </c>
    </row>
    <row r="9877" spans="6:7" x14ac:dyDescent="0.25">
      <c r="F9877" s="1">
        <f t="shared" si="156"/>
        <v>9870</v>
      </c>
      <c r="G9877" s="3">
        <v>1.0002024425709521E-2</v>
      </c>
    </row>
    <row r="9878" spans="6:7" x14ac:dyDescent="0.25">
      <c r="F9878" s="1">
        <f t="shared" si="156"/>
        <v>9871</v>
      </c>
      <c r="G9878" s="3">
        <v>-7.5659523782387605E-3</v>
      </c>
    </row>
    <row r="9879" spans="6:7" x14ac:dyDescent="0.25">
      <c r="F9879" s="1">
        <f t="shared" si="156"/>
        <v>9872</v>
      </c>
      <c r="G9879" s="3">
        <v>9.2086145355660953E-3</v>
      </c>
    </row>
    <row r="9880" spans="6:7" x14ac:dyDescent="0.25">
      <c r="F9880" s="1">
        <f t="shared" si="156"/>
        <v>9873</v>
      </c>
      <c r="G9880" s="3">
        <v>-1.8900428812721692E-2</v>
      </c>
    </row>
    <row r="9881" spans="6:7" x14ac:dyDescent="0.25">
      <c r="F9881" s="1">
        <f t="shared" si="156"/>
        <v>9874</v>
      </c>
      <c r="G9881" s="3">
        <v>-1.9631602218475597E-2</v>
      </c>
    </row>
    <row r="9882" spans="6:7" x14ac:dyDescent="0.25">
      <c r="F9882" s="1">
        <f t="shared" si="156"/>
        <v>9875</v>
      </c>
      <c r="G9882" s="3">
        <v>1.2376723256326549E-3</v>
      </c>
    </row>
    <row r="9883" spans="6:7" x14ac:dyDescent="0.25">
      <c r="F9883" s="1">
        <f t="shared" si="156"/>
        <v>9876</v>
      </c>
      <c r="G9883" s="3">
        <v>2.3263526960729086E-2</v>
      </c>
    </row>
    <row r="9884" spans="6:7" x14ac:dyDescent="0.25">
      <c r="F9884" s="1">
        <f t="shared" si="156"/>
        <v>9877</v>
      </c>
      <c r="G9884" s="3">
        <v>-5.4308309137613975E-3</v>
      </c>
    </row>
    <row r="9885" spans="6:7" x14ac:dyDescent="0.25">
      <c r="F9885" s="1">
        <f t="shared" si="156"/>
        <v>9878</v>
      </c>
      <c r="G9885" s="3">
        <v>-1.972352089499585E-2</v>
      </c>
    </row>
    <row r="9886" spans="6:7" x14ac:dyDescent="0.25">
      <c r="F9886" s="1">
        <f t="shared" si="156"/>
        <v>9879</v>
      </c>
      <c r="G9886" s="3">
        <v>4.481897748035335E-2</v>
      </c>
    </row>
    <row r="9887" spans="6:7" x14ac:dyDescent="0.25">
      <c r="F9887" s="1">
        <f t="shared" si="156"/>
        <v>9880</v>
      </c>
      <c r="G9887" s="3">
        <v>-3.6915422226345695E-3</v>
      </c>
    </row>
    <row r="9888" spans="6:7" x14ac:dyDescent="0.25">
      <c r="F9888" s="1">
        <f t="shared" si="156"/>
        <v>9881</v>
      </c>
      <c r="G9888" s="3">
        <v>1.1398058780298648E-3</v>
      </c>
    </row>
    <row r="9889" spans="6:7" x14ac:dyDescent="0.25">
      <c r="F9889" s="1">
        <f t="shared" si="156"/>
        <v>9882</v>
      </c>
      <c r="G9889" s="3">
        <v>-1.3783448985633662E-2</v>
      </c>
    </row>
    <row r="9890" spans="6:7" x14ac:dyDescent="0.25">
      <c r="F9890" s="1">
        <f t="shared" si="156"/>
        <v>9883</v>
      </c>
      <c r="G9890" s="3">
        <v>1.3946681432422281E-2</v>
      </c>
    </row>
    <row r="9891" spans="6:7" x14ac:dyDescent="0.25">
      <c r="F9891" s="1">
        <f t="shared" si="156"/>
        <v>9884</v>
      </c>
      <c r="G9891" s="3">
        <v>-2.6468535431255935E-2</v>
      </c>
    </row>
    <row r="9892" spans="6:7" x14ac:dyDescent="0.25">
      <c r="F9892" s="1">
        <f t="shared" si="156"/>
        <v>9885</v>
      </c>
      <c r="G9892" s="3">
        <v>-1.450964900916929E-2</v>
      </c>
    </row>
    <row r="9893" spans="6:7" x14ac:dyDescent="0.25">
      <c r="F9893" s="1">
        <f t="shared" si="156"/>
        <v>9886</v>
      </c>
      <c r="G9893" s="3">
        <v>6.592619173527714E-3</v>
      </c>
    </row>
    <row r="9894" spans="6:7" x14ac:dyDescent="0.25">
      <c r="F9894" s="1">
        <f t="shared" si="156"/>
        <v>9887</v>
      </c>
      <c r="G9894" s="3">
        <v>-2.9363754201404024E-2</v>
      </c>
    </row>
    <row r="9895" spans="6:7" x14ac:dyDescent="0.25">
      <c r="F9895" s="1">
        <f t="shared" si="156"/>
        <v>9888</v>
      </c>
      <c r="G9895" s="3">
        <v>1.462577560558298E-2</v>
      </c>
    </row>
    <row r="9896" spans="6:7" x14ac:dyDescent="0.25">
      <c r="F9896" s="1">
        <f t="shared" si="156"/>
        <v>9889</v>
      </c>
      <c r="G9896" s="3">
        <v>-1.5855564898101804E-3</v>
      </c>
    </row>
    <row r="9897" spans="6:7" x14ac:dyDescent="0.25">
      <c r="F9897" s="1">
        <f t="shared" si="156"/>
        <v>9890</v>
      </c>
      <c r="G9897" s="3">
        <v>3.251866931742553E-2</v>
      </c>
    </row>
    <row r="9898" spans="6:7" x14ac:dyDescent="0.25">
      <c r="F9898" s="1">
        <f t="shared" si="156"/>
        <v>9891</v>
      </c>
      <c r="G9898" s="3">
        <v>-6.4807135850607489E-3</v>
      </c>
    </row>
    <row r="9899" spans="6:7" x14ac:dyDescent="0.25">
      <c r="F9899" s="1">
        <f t="shared" si="156"/>
        <v>9892</v>
      </c>
      <c r="G9899" s="3">
        <v>1.2097882317701147E-2</v>
      </c>
    </row>
    <row r="9900" spans="6:7" x14ac:dyDescent="0.25">
      <c r="F9900" s="1">
        <f t="shared" si="156"/>
        <v>9893</v>
      </c>
      <c r="G9900" s="3">
        <v>-8.9618812939822323E-3</v>
      </c>
    </row>
    <row r="9901" spans="6:7" x14ac:dyDescent="0.25">
      <c r="F9901" s="1">
        <f t="shared" si="156"/>
        <v>9894</v>
      </c>
      <c r="G9901" s="3">
        <v>2.7220509336267629E-3</v>
      </c>
    </row>
    <row r="9902" spans="6:7" x14ac:dyDescent="0.25">
      <c r="F9902" s="1">
        <f t="shared" si="156"/>
        <v>9895</v>
      </c>
      <c r="G9902" s="3">
        <v>-8.3321297781046022E-3</v>
      </c>
    </row>
    <row r="9903" spans="6:7" x14ac:dyDescent="0.25">
      <c r="F9903" s="1">
        <f t="shared" si="156"/>
        <v>9896</v>
      </c>
      <c r="G9903" s="3">
        <v>-1.3716680529515246E-3</v>
      </c>
    </row>
    <row r="9904" spans="6:7" x14ac:dyDescent="0.25">
      <c r="F9904" s="1">
        <f t="shared" si="156"/>
        <v>9897</v>
      </c>
      <c r="G9904" s="3">
        <v>-2.3236879864212745E-2</v>
      </c>
    </row>
    <row r="9905" spans="6:7" x14ac:dyDescent="0.25">
      <c r="F9905" s="1">
        <f t="shared" si="156"/>
        <v>9898</v>
      </c>
      <c r="G9905" s="3">
        <v>-3.20949586821071E-2</v>
      </c>
    </row>
    <row r="9906" spans="6:7" x14ac:dyDescent="0.25">
      <c r="F9906" s="1">
        <f t="shared" si="156"/>
        <v>9899</v>
      </c>
      <c r="G9906" s="3">
        <v>-6.6216831317861269E-3</v>
      </c>
    </row>
    <row r="9907" spans="6:7" x14ac:dyDescent="0.25">
      <c r="F9907" s="1">
        <f t="shared" si="156"/>
        <v>9900</v>
      </c>
      <c r="G9907" s="3">
        <v>4.8372072213105577E-2</v>
      </c>
    </row>
    <row r="9908" spans="6:7" x14ac:dyDescent="0.25">
      <c r="F9908" s="1">
        <f t="shared" si="156"/>
        <v>9901</v>
      </c>
      <c r="G9908" s="3">
        <v>4.4753513877773266E-3</v>
      </c>
    </row>
    <row r="9909" spans="6:7" x14ac:dyDescent="0.25">
      <c r="F9909" s="1">
        <f t="shared" si="156"/>
        <v>9902</v>
      </c>
      <c r="G9909" s="3">
        <v>3.2402415136961515E-2</v>
      </c>
    </row>
    <row r="9910" spans="6:7" x14ac:dyDescent="0.25">
      <c r="F9910" s="1">
        <f t="shared" si="156"/>
        <v>9903</v>
      </c>
      <c r="G9910" s="3">
        <v>-1.7305608832619557E-3</v>
      </c>
    </row>
    <row r="9911" spans="6:7" x14ac:dyDescent="0.25">
      <c r="F9911" s="1">
        <f t="shared" si="156"/>
        <v>9904</v>
      </c>
      <c r="G9911" s="3">
        <v>-2.4174543416550343E-2</v>
      </c>
    </row>
    <row r="9912" spans="6:7" x14ac:dyDescent="0.25">
      <c r="F9912" s="1">
        <f t="shared" si="156"/>
        <v>9905</v>
      </c>
      <c r="G9912" s="3">
        <v>-4.0930427643835809E-2</v>
      </c>
    </row>
    <row r="9913" spans="6:7" x14ac:dyDescent="0.25">
      <c r="F9913" s="1">
        <f t="shared" si="156"/>
        <v>9906</v>
      </c>
      <c r="G9913" s="3">
        <v>5.4417774290833609E-2</v>
      </c>
    </row>
    <row r="9914" spans="6:7" x14ac:dyDescent="0.25">
      <c r="F9914" s="1">
        <f t="shared" si="156"/>
        <v>9907</v>
      </c>
      <c r="G9914" s="3">
        <v>-2.2928682152284718E-2</v>
      </c>
    </row>
    <row r="9915" spans="6:7" x14ac:dyDescent="0.25">
      <c r="F9915" s="1">
        <f t="shared" si="156"/>
        <v>9908</v>
      </c>
      <c r="G9915" s="3">
        <v>3.0020457338338025E-2</v>
      </c>
    </row>
    <row r="9916" spans="6:7" x14ac:dyDescent="0.25">
      <c r="F9916" s="1">
        <f t="shared" si="156"/>
        <v>9909</v>
      </c>
      <c r="G9916" s="3">
        <v>-1.1820562143978863E-2</v>
      </c>
    </row>
    <row r="9917" spans="6:7" x14ac:dyDescent="0.25">
      <c r="F9917" s="1">
        <f t="shared" si="156"/>
        <v>9910</v>
      </c>
      <c r="G9917" s="3">
        <v>-2.9878866267257886E-2</v>
      </c>
    </row>
    <row r="9918" spans="6:7" x14ac:dyDescent="0.25">
      <c r="F9918" s="1">
        <f t="shared" si="156"/>
        <v>9911</v>
      </c>
      <c r="G9918" s="3">
        <v>4.9318732023926337E-3</v>
      </c>
    </row>
    <row r="9919" spans="6:7" x14ac:dyDescent="0.25">
      <c r="F9919" s="1">
        <f t="shared" si="156"/>
        <v>9912</v>
      </c>
      <c r="G9919" s="3">
        <v>1.0973252126734501E-2</v>
      </c>
    </row>
    <row r="9920" spans="6:7" x14ac:dyDescent="0.25">
      <c r="F9920" s="1">
        <f t="shared" si="156"/>
        <v>9913</v>
      </c>
      <c r="G9920" s="3">
        <v>-1.7373785401575192E-2</v>
      </c>
    </row>
    <row r="9921" spans="6:7" x14ac:dyDescent="0.25">
      <c r="F9921" s="1">
        <f t="shared" si="156"/>
        <v>9914</v>
      </c>
      <c r="G9921" s="3">
        <v>3.0902637637790997E-2</v>
      </c>
    </row>
    <row r="9922" spans="6:7" x14ac:dyDescent="0.25">
      <c r="F9922" s="1">
        <f t="shared" si="156"/>
        <v>9915</v>
      </c>
      <c r="G9922" s="3">
        <v>3.3278888725383204E-3</v>
      </c>
    </row>
    <row r="9923" spans="6:7" x14ac:dyDescent="0.25">
      <c r="F9923" s="1">
        <f t="shared" si="156"/>
        <v>9916</v>
      </c>
      <c r="G9923" s="3">
        <v>-6.9496782848229577E-3</v>
      </c>
    </row>
    <row r="9924" spans="6:7" x14ac:dyDescent="0.25">
      <c r="F9924" s="1">
        <f t="shared" si="156"/>
        <v>9917</v>
      </c>
      <c r="G9924" s="3">
        <v>-1.5317623223841115E-2</v>
      </c>
    </row>
    <row r="9925" spans="6:7" x14ac:dyDescent="0.25">
      <c r="F9925" s="1">
        <f t="shared" si="156"/>
        <v>9918</v>
      </c>
      <c r="G9925" s="3">
        <v>-7.1941662495782488E-3</v>
      </c>
    </row>
    <row r="9926" spans="6:7" x14ac:dyDescent="0.25">
      <c r="F9926" s="1">
        <f t="shared" si="156"/>
        <v>9919</v>
      </c>
      <c r="G9926" s="3">
        <v>3.323641516223419E-2</v>
      </c>
    </row>
    <row r="9927" spans="6:7" x14ac:dyDescent="0.25">
      <c r="F9927" s="1">
        <f t="shared" si="156"/>
        <v>9920</v>
      </c>
      <c r="G9927" s="3">
        <v>-5.7320228399903028E-3</v>
      </c>
    </row>
    <row r="9928" spans="6:7" x14ac:dyDescent="0.25">
      <c r="F9928" s="1">
        <f t="shared" si="156"/>
        <v>9921</v>
      </c>
      <c r="G9928" s="3">
        <v>-2.4216663211140244E-2</v>
      </c>
    </row>
    <row r="9929" spans="6:7" x14ac:dyDescent="0.25">
      <c r="F9929" s="1">
        <f t="shared" ref="F9929:F9992" si="157">ROW(A9922)</f>
        <v>9922</v>
      </c>
      <c r="G9929" s="3">
        <v>5.2180817635907317E-3</v>
      </c>
    </row>
    <row r="9930" spans="6:7" x14ac:dyDescent="0.25">
      <c r="F9930" s="1">
        <f t="shared" si="157"/>
        <v>9923</v>
      </c>
      <c r="G9930" s="3">
        <v>1.8384651909901351E-2</v>
      </c>
    </row>
    <row r="9931" spans="6:7" x14ac:dyDescent="0.25">
      <c r="F9931" s="1">
        <f t="shared" si="157"/>
        <v>9924</v>
      </c>
      <c r="G9931" s="3">
        <v>-1.6840586384405665E-2</v>
      </c>
    </row>
    <row r="9932" spans="6:7" x14ac:dyDescent="0.25">
      <c r="F9932" s="1">
        <f t="shared" si="157"/>
        <v>9925</v>
      </c>
      <c r="G9932" s="3">
        <v>1.7855786530858841E-2</v>
      </c>
    </row>
    <row r="9933" spans="6:7" x14ac:dyDescent="0.25">
      <c r="F9933" s="1">
        <f t="shared" si="157"/>
        <v>9926</v>
      </c>
      <c r="G9933" s="3">
        <v>1.133914065882391E-2</v>
      </c>
    </row>
    <row r="9934" spans="6:7" x14ac:dyDescent="0.25">
      <c r="F9934" s="1">
        <f t="shared" si="157"/>
        <v>9927</v>
      </c>
      <c r="G9934" s="3">
        <v>-4.3907381567500625E-3</v>
      </c>
    </row>
    <row r="9935" spans="6:7" x14ac:dyDescent="0.25">
      <c r="F9935" s="1">
        <f t="shared" si="157"/>
        <v>9928</v>
      </c>
      <c r="G9935" s="3">
        <v>1.1188699126686519E-2</v>
      </c>
    </row>
    <row r="9936" spans="6:7" x14ac:dyDescent="0.25">
      <c r="F9936" s="1">
        <f t="shared" si="157"/>
        <v>9929</v>
      </c>
      <c r="G9936" s="3">
        <v>-4.4676935631352555E-2</v>
      </c>
    </row>
    <row r="9937" spans="6:7" x14ac:dyDescent="0.25">
      <c r="F9937" s="1">
        <f t="shared" si="157"/>
        <v>9930</v>
      </c>
      <c r="G9937" s="3">
        <v>1.3067603843815334E-2</v>
      </c>
    </row>
    <row r="9938" spans="6:7" x14ac:dyDescent="0.25">
      <c r="F9938" s="1">
        <f t="shared" si="157"/>
        <v>9931</v>
      </c>
      <c r="G9938" s="3">
        <v>6.8068206323057545E-3</v>
      </c>
    </row>
    <row r="9939" spans="6:7" x14ac:dyDescent="0.25">
      <c r="F9939" s="1">
        <f t="shared" si="157"/>
        <v>9932</v>
      </c>
      <c r="G9939" s="3">
        <v>4.7476756646028129E-2</v>
      </c>
    </row>
    <row r="9940" spans="6:7" x14ac:dyDescent="0.25">
      <c r="F9940" s="1">
        <f t="shared" si="157"/>
        <v>9933</v>
      </c>
      <c r="G9940" s="3">
        <v>-3.2417804520420757E-2</v>
      </c>
    </row>
    <row r="9941" spans="6:7" x14ac:dyDescent="0.25">
      <c r="F9941" s="1">
        <f t="shared" si="157"/>
        <v>9934</v>
      </c>
      <c r="G9941" s="3">
        <v>-6.6796486668954103E-3</v>
      </c>
    </row>
    <row r="9942" spans="6:7" x14ac:dyDescent="0.25">
      <c r="F9942" s="1">
        <f t="shared" si="157"/>
        <v>9935</v>
      </c>
      <c r="G9942" s="3">
        <v>-1.6574645057530701E-2</v>
      </c>
    </row>
    <row r="9943" spans="6:7" x14ac:dyDescent="0.25">
      <c r="F9943" s="1">
        <f t="shared" si="157"/>
        <v>9936</v>
      </c>
      <c r="G9943" s="3">
        <v>-2.5546782939426138E-2</v>
      </c>
    </row>
    <row r="9944" spans="6:7" x14ac:dyDescent="0.25">
      <c r="F9944" s="1">
        <f t="shared" si="157"/>
        <v>9937</v>
      </c>
      <c r="G9944" s="3">
        <v>1.2283118830441753E-2</v>
      </c>
    </row>
    <row r="9945" spans="6:7" x14ac:dyDescent="0.25">
      <c r="F9945" s="1">
        <f t="shared" si="157"/>
        <v>9938</v>
      </c>
      <c r="G9945" s="3">
        <v>1.0035353832534399E-2</v>
      </c>
    </row>
    <row r="9946" spans="6:7" x14ac:dyDescent="0.25">
      <c r="F9946" s="1">
        <f t="shared" si="157"/>
        <v>9939</v>
      </c>
      <c r="G9946" s="3">
        <v>-1.8493327308909624E-2</v>
      </c>
    </row>
    <row r="9947" spans="6:7" x14ac:dyDescent="0.25">
      <c r="F9947" s="1">
        <f t="shared" si="157"/>
        <v>9940</v>
      </c>
      <c r="G9947" s="3">
        <v>-3.0476833082012544E-2</v>
      </c>
    </row>
    <row r="9948" spans="6:7" x14ac:dyDescent="0.25">
      <c r="F9948" s="1">
        <f t="shared" si="157"/>
        <v>9941</v>
      </c>
      <c r="G9948" s="3">
        <v>1.0824297505797498E-2</v>
      </c>
    </row>
    <row r="9949" spans="6:7" x14ac:dyDescent="0.25">
      <c r="F9949" s="1">
        <f t="shared" si="157"/>
        <v>9942</v>
      </c>
      <c r="G9949" s="3">
        <v>-1.2972709806513327E-2</v>
      </c>
    </row>
    <row r="9950" spans="6:7" x14ac:dyDescent="0.25">
      <c r="F9950" s="1">
        <f t="shared" si="157"/>
        <v>9943</v>
      </c>
      <c r="G9950" s="3">
        <v>-3.7433351838823681E-2</v>
      </c>
    </row>
    <row r="9951" spans="6:7" x14ac:dyDescent="0.25">
      <c r="F9951" s="1">
        <f t="shared" si="157"/>
        <v>9944</v>
      </c>
      <c r="G9951" s="3">
        <v>-3.6456998288498799E-3</v>
      </c>
    </row>
    <row r="9952" spans="6:7" x14ac:dyDescent="0.25">
      <c r="F9952" s="1">
        <f t="shared" si="157"/>
        <v>9945</v>
      </c>
      <c r="G9952" s="3">
        <v>1.0395431890876328E-2</v>
      </c>
    </row>
    <row r="9953" spans="6:7" x14ac:dyDescent="0.25">
      <c r="F9953" s="1">
        <f t="shared" si="157"/>
        <v>9946</v>
      </c>
      <c r="G9953" s="3">
        <v>6.4921483575135497E-3</v>
      </c>
    </row>
    <row r="9954" spans="6:7" x14ac:dyDescent="0.25">
      <c r="F9954" s="1">
        <f t="shared" si="157"/>
        <v>9947</v>
      </c>
      <c r="G9954" s="3">
        <v>5.021038918512577E-2</v>
      </c>
    </row>
    <row r="9955" spans="6:7" x14ac:dyDescent="0.25">
      <c r="F9955" s="1">
        <f t="shared" si="157"/>
        <v>9948</v>
      </c>
      <c r="G9955" s="3">
        <v>-1.5400063746067727E-2</v>
      </c>
    </row>
    <row r="9956" spans="6:7" x14ac:dyDescent="0.25">
      <c r="F9956" s="1">
        <f t="shared" si="157"/>
        <v>9949</v>
      </c>
      <c r="G9956" s="3">
        <v>4.2753203225376346E-4</v>
      </c>
    </row>
    <row r="9957" spans="6:7" x14ac:dyDescent="0.25">
      <c r="F9957" s="1">
        <f t="shared" si="157"/>
        <v>9950</v>
      </c>
      <c r="G9957" s="3">
        <v>-1.0401520353614302E-2</v>
      </c>
    </row>
    <row r="9958" spans="6:7" x14ac:dyDescent="0.25">
      <c r="F9958" s="1">
        <f t="shared" si="157"/>
        <v>9951</v>
      </c>
      <c r="G9958" s="3">
        <v>-4.8923798804214491E-2</v>
      </c>
    </row>
    <row r="9959" spans="6:7" x14ac:dyDescent="0.25">
      <c r="F9959" s="1">
        <f t="shared" si="157"/>
        <v>9952</v>
      </c>
      <c r="G9959" s="3">
        <v>2.0697495535850985E-2</v>
      </c>
    </row>
    <row r="9960" spans="6:7" x14ac:dyDescent="0.25">
      <c r="F9960" s="1">
        <f t="shared" si="157"/>
        <v>9953</v>
      </c>
      <c r="G9960" s="3">
        <v>-1.9730303686167461E-2</v>
      </c>
    </row>
    <row r="9961" spans="6:7" x14ac:dyDescent="0.25">
      <c r="F9961" s="1">
        <f t="shared" si="157"/>
        <v>9954</v>
      </c>
      <c r="G9961" s="3">
        <v>-3.8614405689821329E-2</v>
      </c>
    </row>
    <row r="9962" spans="6:7" x14ac:dyDescent="0.25">
      <c r="F9962" s="1">
        <f t="shared" si="157"/>
        <v>9955</v>
      </c>
      <c r="G9962" s="3">
        <v>9.0374899292506861E-3</v>
      </c>
    </row>
    <row r="9963" spans="6:7" x14ac:dyDescent="0.25">
      <c r="F9963" s="1">
        <f t="shared" si="157"/>
        <v>9956</v>
      </c>
      <c r="G9963" s="3">
        <v>1.6981135218244514E-2</v>
      </c>
    </row>
    <row r="9964" spans="6:7" x14ac:dyDescent="0.25">
      <c r="F9964" s="1">
        <f t="shared" si="157"/>
        <v>9957</v>
      </c>
      <c r="G9964" s="3">
        <v>-4.4951381265382784E-2</v>
      </c>
    </row>
    <row r="9965" spans="6:7" x14ac:dyDescent="0.25">
      <c r="F9965" s="1">
        <f t="shared" si="157"/>
        <v>9958</v>
      </c>
      <c r="G9965" s="3">
        <v>-7.5236560412952347E-3</v>
      </c>
    </row>
    <row r="9966" spans="6:7" x14ac:dyDescent="0.25">
      <c r="F9966" s="1">
        <f t="shared" si="157"/>
        <v>9959</v>
      </c>
      <c r="G9966" s="3">
        <v>1.5859082975230532E-2</v>
      </c>
    </row>
    <row r="9967" spans="6:7" x14ac:dyDescent="0.25">
      <c r="F9967" s="1">
        <f t="shared" si="157"/>
        <v>9960</v>
      </c>
      <c r="G9967" s="3">
        <v>1.6223211672993898E-2</v>
      </c>
    </row>
    <row r="9968" spans="6:7" x14ac:dyDescent="0.25">
      <c r="F9968" s="1">
        <f t="shared" si="157"/>
        <v>9961</v>
      </c>
      <c r="G9968" s="3">
        <v>-4.2947700248766596E-3</v>
      </c>
    </row>
    <row r="9969" spans="6:7" x14ac:dyDescent="0.25">
      <c r="F9969" s="1">
        <f t="shared" si="157"/>
        <v>9962</v>
      </c>
      <c r="G9969" s="3">
        <v>4.0313939289555734E-3</v>
      </c>
    </row>
    <row r="9970" spans="6:7" x14ac:dyDescent="0.25">
      <c r="F9970" s="1">
        <f t="shared" si="157"/>
        <v>9963</v>
      </c>
      <c r="G9970" s="3">
        <v>-8.2693205415238502E-3</v>
      </c>
    </row>
    <row r="9971" spans="6:7" x14ac:dyDescent="0.25">
      <c r="F9971" s="1">
        <f t="shared" si="157"/>
        <v>9964</v>
      </c>
      <c r="G9971" s="3">
        <v>1.1439824492777362E-2</v>
      </c>
    </row>
    <row r="9972" spans="6:7" x14ac:dyDescent="0.25">
      <c r="F9972" s="1">
        <f t="shared" si="157"/>
        <v>9965</v>
      </c>
      <c r="G9972" s="3">
        <v>6.495695710909688E-3</v>
      </c>
    </row>
    <row r="9973" spans="6:7" x14ac:dyDescent="0.25">
      <c r="F9973" s="1">
        <f t="shared" si="157"/>
        <v>9966</v>
      </c>
      <c r="G9973" s="3">
        <v>3.6468469207521226E-2</v>
      </c>
    </row>
    <row r="9974" spans="6:7" x14ac:dyDescent="0.25">
      <c r="F9974" s="1">
        <f t="shared" si="157"/>
        <v>9967</v>
      </c>
      <c r="G9974" s="3">
        <v>1.2936656424270332E-2</v>
      </c>
    </row>
    <row r="9975" spans="6:7" x14ac:dyDescent="0.25">
      <c r="F9975" s="1">
        <f t="shared" si="157"/>
        <v>9968</v>
      </c>
      <c r="G9975" s="3">
        <v>2.7174103723546228E-2</v>
      </c>
    </row>
    <row r="9976" spans="6:7" x14ac:dyDescent="0.25">
      <c r="F9976" s="1">
        <f t="shared" si="157"/>
        <v>9969</v>
      </c>
      <c r="G9976" s="3">
        <v>1.1837216901662506E-2</v>
      </c>
    </row>
    <row r="9977" spans="6:7" x14ac:dyDescent="0.25">
      <c r="F9977" s="1">
        <f t="shared" si="157"/>
        <v>9970</v>
      </c>
      <c r="G9977" s="3">
        <v>-1.1960832754265738E-2</v>
      </c>
    </row>
    <row r="9978" spans="6:7" x14ac:dyDescent="0.25">
      <c r="F9978" s="1">
        <f t="shared" si="157"/>
        <v>9971</v>
      </c>
      <c r="G9978" s="3">
        <v>-1.2378134819235331E-2</v>
      </c>
    </row>
    <row r="9979" spans="6:7" x14ac:dyDescent="0.25">
      <c r="F9979" s="1">
        <f t="shared" si="157"/>
        <v>9972</v>
      </c>
      <c r="G9979" s="3">
        <v>4.4959032921090269E-3</v>
      </c>
    </row>
    <row r="9980" spans="6:7" x14ac:dyDescent="0.25">
      <c r="F9980" s="1">
        <f t="shared" si="157"/>
        <v>9973</v>
      </c>
      <c r="G9980" s="3">
        <v>3.8713423355145826E-2</v>
      </c>
    </row>
    <row r="9981" spans="6:7" x14ac:dyDescent="0.25">
      <c r="F9981" s="1">
        <f t="shared" si="157"/>
        <v>9974</v>
      </c>
      <c r="G9981" s="3">
        <v>1.5659753527435205E-2</v>
      </c>
    </row>
    <row r="9982" spans="6:7" x14ac:dyDescent="0.25">
      <c r="F9982" s="1">
        <f t="shared" si="157"/>
        <v>9975</v>
      </c>
      <c r="G9982" s="3">
        <v>2.412421986882185E-2</v>
      </c>
    </row>
    <row r="9983" spans="6:7" x14ac:dyDescent="0.25">
      <c r="F9983" s="1">
        <f t="shared" si="157"/>
        <v>9976</v>
      </c>
      <c r="G9983" s="3">
        <v>2.37313340568579E-3</v>
      </c>
    </row>
    <row r="9984" spans="6:7" x14ac:dyDescent="0.25">
      <c r="F9984" s="1">
        <f t="shared" si="157"/>
        <v>9977</v>
      </c>
      <c r="G9984" s="3">
        <v>-2.1596945430858661E-2</v>
      </c>
    </row>
    <row r="9985" spans="6:7" x14ac:dyDescent="0.25">
      <c r="F9985" s="1">
        <f t="shared" si="157"/>
        <v>9978</v>
      </c>
      <c r="G9985" s="3">
        <v>-2.6407087320775124E-2</v>
      </c>
    </row>
    <row r="9986" spans="6:7" x14ac:dyDescent="0.25">
      <c r="F9986" s="1">
        <f t="shared" si="157"/>
        <v>9979</v>
      </c>
      <c r="G9986" s="3">
        <v>6.5273260704155067E-3</v>
      </c>
    </row>
    <row r="9987" spans="6:7" x14ac:dyDescent="0.25">
      <c r="F9987" s="1">
        <f t="shared" si="157"/>
        <v>9980</v>
      </c>
      <c r="G9987" s="3">
        <v>5.6743967947148199E-3</v>
      </c>
    </row>
    <row r="9988" spans="6:7" x14ac:dyDescent="0.25">
      <c r="F9988" s="1">
        <f t="shared" si="157"/>
        <v>9981</v>
      </c>
      <c r="G9988" s="3">
        <v>3.1795291944066717E-2</v>
      </c>
    </row>
    <row r="9989" spans="6:7" x14ac:dyDescent="0.25">
      <c r="F9989" s="1">
        <f t="shared" si="157"/>
        <v>9982</v>
      </c>
      <c r="G9989" s="3">
        <v>-4.1361972243183498E-3</v>
      </c>
    </row>
    <row r="9990" spans="6:7" x14ac:dyDescent="0.25">
      <c r="F9990" s="1">
        <f t="shared" si="157"/>
        <v>9983</v>
      </c>
      <c r="G9990" s="3">
        <v>1.548050517615418E-2</v>
      </c>
    </row>
    <row r="9991" spans="6:7" x14ac:dyDescent="0.25">
      <c r="F9991" s="1">
        <f t="shared" si="157"/>
        <v>9984</v>
      </c>
      <c r="G9991" s="3">
        <v>1.9252313387430053E-2</v>
      </c>
    </row>
    <row r="9992" spans="6:7" x14ac:dyDescent="0.25">
      <c r="F9992" s="1">
        <f t="shared" si="157"/>
        <v>9985</v>
      </c>
      <c r="G9992" s="3">
        <v>-6.68402368141785E-3</v>
      </c>
    </row>
    <row r="9993" spans="6:7" x14ac:dyDescent="0.25">
      <c r="F9993" s="1">
        <f t="shared" ref="F9993:F10009" si="158">ROW(A9986)</f>
        <v>9986</v>
      </c>
      <c r="G9993" s="3">
        <v>1.48074517935608E-2</v>
      </c>
    </row>
    <row r="9994" spans="6:7" x14ac:dyDescent="0.25">
      <c r="F9994" s="1">
        <f t="shared" si="158"/>
        <v>9987</v>
      </c>
      <c r="G9994" s="3">
        <v>-2.7578056714289256E-2</v>
      </c>
    </row>
    <row r="9995" spans="6:7" x14ac:dyDescent="0.25">
      <c r="F9995" s="1">
        <f t="shared" si="158"/>
        <v>9988</v>
      </c>
      <c r="G9995" s="3">
        <v>-9.262006701255765E-3</v>
      </c>
    </row>
    <row r="9996" spans="6:7" x14ac:dyDescent="0.25">
      <c r="F9996" s="1">
        <f t="shared" si="158"/>
        <v>9989</v>
      </c>
      <c r="G9996" s="3">
        <v>4.0329463689645628E-3</v>
      </c>
    </row>
    <row r="9997" spans="6:7" x14ac:dyDescent="0.25">
      <c r="F9997" s="1">
        <f t="shared" si="158"/>
        <v>9990</v>
      </c>
      <c r="G9997" s="3">
        <v>1.1030186782470253E-3</v>
      </c>
    </row>
    <row r="9998" spans="6:7" x14ac:dyDescent="0.25">
      <c r="F9998" s="1">
        <f t="shared" si="158"/>
        <v>9991</v>
      </c>
      <c r="G9998" s="3">
        <v>-5.1567064716477873E-3</v>
      </c>
    </row>
    <row r="9999" spans="6:7" x14ac:dyDescent="0.25">
      <c r="F9999" s="1">
        <f t="shared" si="158"/>
        <v>9992</v>
      </c>
      <c r="G9999" s="3">
        <v>3.5102450877441571E-2</v>
      </c>
    </row>
    <row r="10000" spans="6:7" x14ac:dyDescent="0.25">
      <c r="F10000" s="1">
        <f t="shared" si="158"/>
        <v>9993</v>
      </c>
      <c r="G10000" s="3">
        <v>-3.3319031873019211E-2</v>
      </c>
    </row>
    <row r="10001" spans="6:7" x14ac:dyDescent="0.25">
      <c r="F10001" s="1">
        <f t="shared" si="158"/>
        <v>9994</v>
      </c>
      <c r="G10001" s="3">
        <v>1.1492541786464638E-2</v>
      </c>
    </row>
    <row r="10002" spans="6:7" x14ac:dyDescent="0.25">
      <c r="F10002" s="1">
        <f t="shared" si="158"/>
        <v>9995</v>
      </c>
      <c r="G10002" s="3">
        <v>8.0669335196952296E-3</v>
      </c>
    </row>
    <row r="10003" spans="6:7" x14ac:dyDescent="0.25">
      <c r="F10003" s="1">
        <f t="shared" si="158"/>
        <v>9996</v>
      </c>
      <c r="G10003" s="3">
        <v>-1.3538545802339597E-3</v>
      </c>
    </row>
    <row r="10004" spans="6:7" x14ac:dyDescent="0.25">
      <c r="F10004" s="1">
        <f t="shared" si="158"/>
        <v>9997</v>
      </c>
      <c r="G10004" s="3">
        <v>1.3188353611966575E-2</v>
      </c>
    </row>
    <row r="10005" spans="6:7" x14ac:dyDescent="0.25">
      <c r="F10005" s="1">
        <f t="shared" si="158"/>
        <v>9998</v>
      </c>
      <c r="G10005" s="3">
        <v>-2.1108468730975716E-2</v>
      </c>
    </row>
    <row r="10006" spans="6:7" x14ac:dyDescent="0.25">
      <c r="F10006" s="1">
        <f t="shared" si="158"/>
        <v>9999</v>
      </c>
      <c r="G10006" s="3">
        <v>-4.1903327603869389E-2</v>
      </c>
    </row>
    <row r="10007" spans="6:7" x14ac:dyDescent="0.25">
      <c r="F10007" s="1">
        <f t="shared" si="158"/>
        <v>10000</v>
      </c>
      <c r="G10007" s="3">
        <v>6.37430097986047E-3</v>
      </c>
    </row>
    <row r="10008" spans="6:7" x14ac:dyDescent="0.25">
      <c r="F10008" s="1">
        <f t="shared" si="158"/>
        <v>10001</v>
      </c>
      <c r="G10008" s="3">
        <v>1.3368729416569636E-3</v>
      </c>
    </row>
    <row r="10009" spans="6:7" x14ac:dyDescent="0.25">
      <c r="F10009" s="1">
        <f t="shared" si="158"/>
        <v>10002</v>
      </c>
      <c r="G10009" s="3">
        <v>1.3546481159881107E-2</v>
      </c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2015-11-05T10:29:17Z</dcterms:created>
  <dcterms:modified xsi:type="dcterms:W3CDTF">2017-06-26T11:10:09Z</dcterms:modified>
</cp:coreProperties>
</file>