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Gambling" sheetId="1" r:id="rId1"/>
  </sheets>
  <calcPr calcId="152511" calcMode="manual" iterate="1" iterateCount="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C2" i="1"/>
  <c r="D2" i="1"/>
  <c r="F2" i="1"/>
  <c r="C3" i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</calcChain>
</file>

<file path=xl/sharedStrings.xml><?xml version="1.0" encoding="utf-8"?>
<sst xmlns="http://schemas.openxmlformats.org/spreadsheetml/2006/main" count="4" uniqueCount="4">
  <si>
    <t>START?</t>
  </si>
  <si>
    <t>yes</t>
  </si>
  <si>
    <t>total</t>
  </si>
  <si>
    <t>score so far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</si>
</sst>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9">
    <xf numFmtId="0" fontId="0" fillId="0" borderId="0" xfId="0"/>
    <xf numFmtId="0" fontId="3" fillId="2" borderId="1" xfId="2" applyFont="1" applyProtection="1">
      <protection locked="0"/>
    </xf>
    <xf numFmtId="0" fontId="4" fillId="0" borderId="0" xfId="0" applyFont="1" applyProtection="1">
      <protection locked="0"/>
    </xf>
    <xf numFmtId="22" fontId="4" fillId="0" borderId="0" xfId="0" applyNumberFormat="1" applyFont="1" applyProtection="1"/>
    <xf numFmtId="0" fontId="4" fillId="0" borderId="0" xfId="0" applyFont="1" applyAlignment="1" applyProtection="1">
      <alignment horizontal="center"/>
      <protection locked="0"/>
    </xf>
    <xf numFmtId="0" fontId="4" fillId="0" borderId="0" xfId="0" applyNumberFormat="1" applyFont="1" applyProtection="1">
      <protection locked="0"/>
    </xf>
    <xf numFmtId="15" fontId="4" fillId="0" borderId="0" xfId="0" applyNumberFormat="1" applyFont="1" applyProtection="1">
      <protection locked="0"/>
    </xf>
    <xf numFmtId="8" fontId="4" fillId="0" borderId="0" xfId="1" applyNumberFormat="1" applyFont="1" applyProtection="1"/>
    <xf numFmtId="8" fontId="4" fillId="0" borderId="0" xfId="1" applyNumberFormat="1" applyFont="1" applyProtection="1">
      <protection locked="0"/>
    </xf>
  </cellXfs>
  <cellStyles count="3">
    <cellStyle name="Check Cell" xfId="2" builtinId="2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66675</xdr:rowOff>
    </xdr:from>
    <xdr:to>
      <xdr:col>1</xdr:col>
      <xdr:colOff>485775</xdr:colOff>
      <xdr:row>16</xdr:row>
      <xdr:rowOff>161925</xdr:rowOff>
    </xdr:to>
    <xdr:sp macro="" textlink="">
      <xdr:nvSpPr>
        <xdr:cNvPr id="2" name="Down Arrow 1"/>
        <xdr:cNvSpPr/>
      </xdr:nvSpPr>
      <xdr:spPr>
        <a:xfrm>
          <a:off x="714375" y="523875"/>
          <a:ext cx="381000" cy="2762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40"/>
  <sheetViews>
    <sheetView tabSelected="1" workbookViewId="0">
      <selection activeCell="B1" sqref="B1"/>
    </sheetView>
  </sheetViews>
  <sheetFormatPr defaultRowHeight="15" x14ac:dyDescent="0.25"/>
  <cols>
    <col min="1" max="2" width="9.140625" style="2"/>
    <col min="3" max="3" width="13.85546875" style="2" bestFit="1" customWidth="1"/>
    <col min="4" max="4" width="9.140625" style="2"/>
    <col min="5" max="5" width="13.85546875" style="2" bestFit="1" customWidth="1"/>
    <col min="6" max="16384" width="9.140625" style="2"/>
  </cols>
  <sheetData>
    <row r="1" spans="1:7" ht="20.25" thickTop="1" thickBot="1" x14ac:dyDescent="0.35">
      <c r="A1" s="2" t="s">
        <v>0</v>
      </c>
      <c r="B1" s="1" t="s">
        <v>1</v>
      </c>
      <c r="C1" s="3">
        <f ca="1">IF(B1="no","",IF(C1="",NOW(),C1))</f>
        <v>42893.303491550927</v>
      </c>
      <c r="D1" s="4" t="s">
        <v>2</v>
      </c>
      <c r="E1" s="5"/>
      <c r="F1" s="2" t="s">
        <v>3</v>
      </c>
    </row>
    <row r="2" spans="1:7" ht="15.75" thickTop="1" x14ac:dyDescent="0.25">
      <c r="C2" s="7">
        <f t="shared" ref="C2:C65" ca="1" si="0">IF(NOW()&gt;$C$1+ROW()/50000, IF(C2="",1-2*RAND(),C2),"")</f>
        <v>0.58441228032741788</v>
      </c>
      <c r="D2" s="7">
        <f ca="1">IF(C2="","",SUM($C$2:C2))</f>
        <v>0.58441228032741788</v>
      </c>
      <c r="E2" s="5"/>
      <c r="F2" s="8">
        <f ca="1">INDEX(D2:D140,COUNT(D2:D140))</f>
        <v>2.1542653480172671</v>
      </c>
    </row>
    <row r="3" spans="1:7" x14ac:dyDescent="0.25">
      <c r="C3" s="7">
        <f t="shared" ca="1" si="0"/>
        <v>0.66102897091649981</v>
      </c>
      <c r="D3" s="7">
        <f ca="1">IF(C3="","",SUM($C$2:C3))</f>
        <v>1.2454412512439177</v>
      </c>
    </row>
    <row r="4" spans="1:7" x14ac:dyDescent="0.25">
      <c r="C4" s="7">
        <f t="shared" ca="1" si="0"/>
        <v>0.90882409677334941</v>
      </c>
      <c r="D4" s="7">
        <f ca="1">IF(C4="","",SUM($C$2:C4))</f>
        <v>2.1542653480172671</v>
      </c>
    </row>
    <row r="5" spans="1:7" x14ac:dyDescent="0.25">
      <c r="C5" s="7">
        <f t="shared" ca="1" si="0"/>
        <v>-0.61305014608003194</v>
      </c>
      <c r="D5" s="7">
        <f ca="1">IF(C5="","",SUM($C$2:C5))</f>
        <v>1.5412152019372352</v>
      </c>
    </row>
    <row r="6" spans="1:7" x14ac:dyDescent="0.25">
      <c r="C6" s="7">
        <f t="shared" ca="1" si="0"/>
        <v>0.22517352785418554</v>
      </c>
      <c r="D6" s="7">
        <f ca="1">IF(C6="","",SUM($C$2:C6))</f>
        <v>1.7663887297914207</v>
      </c>
      <c r="G6" s="6"/>
    </row>
    <row r="7" spans="1:7" x14ac:dyDescent="0.25">
      <c r="C7" s="7">
        <f t="shared" ca="1" si="0"/>
        <v>8.9905345252864421E-2</v>
      </c>
      <c r="D7" s="7">
        <f ca="1">IF(C7="","",SUM($C$2:C7))</f>
        <v>1.8562940750442851</v>
      </c>
      <c r="G7" s="6"/>
    </row>
    <row r="8" spans="1:7" x14ac:dyDescent="0.25">
      <c r="C8" s="7">
        <f t="shared" ca="1" si="0"/>
        <v>0.92313233029426822</v>
      </c>
      <c r="D8" s="7">
        <f ca="1">IF(C8="","",SUM($C$2:C8))</f>
        <v>2.7794264053385533</v>
      </c>
    </row>
    <row r="9" spans="1:7" x14ac:dyDescent="0.25">
      <c r="C9" s="7">
        <f t="shared" ca="1" si="0"/>
        <v>-0.26304305136207984</v>
      </c>
      <c r="D9" s="7">
        <f ca="1">IF(C9="","",SUM($C$2:C9))</f>
        <v>2.5163833539764733</v>
      </c>
    </row>
    <row r="10" spans="1:7" x14ac:dyDescent="0.25">
      <c r="C10" s="7">
        <f t="shared" ca="1" si="0"/>
        <v>0.7026498862870405</v>
      </c>
      <c r="D10" s="7">
        <f ca="1">IF(C10="","",SUM($C$2:C10))</f>
        <v>3.2190332402635136</v>
      </c>
    </row>
    <row r="11" spans="1:7" x14ac:dyDescent="0.25">
      <c r="C11" s="7">
        <f t="shared" ca="1" si="0"/>
        <v>0.93635769876966002</v>
      </c>
      <c r="D11" s="7">
        <f ca="1">IF(C11="","",SUM($C$2:C11))</f>
        <v>4.1553909390331736</v>
      </c>
    </row>
    <row r="12" spans="1:7" x14ac:dyDescent="0.25">
      <c r="C12" s="7">
        <f t="shared" ca="1" si="0"/>
        <v>0.97449858448555404</v>
      </c>
      <c r="D12" s="7">
        <f ca="1">IF(C12="","",SUM($C$2:C12))</f>
        <v>5.1298895235187274</v>
      </c>
    </row>
    <row r="13" spans="1:7" x14ac:dyDescent="0.25">
      <c r="C13" s="7">
        <f t="shared" ca="1" si="0"/>
        <v>-0.85649233770541278</v>
      </c>
      <c r="D13" s="7">
        <f ca="1">IF(C13="","",SUM($C$2:C13))</f>
        <v>4.2733971858133142</v>
      </c>
    </row>
    <row r="14" spans="1:7" x14ac:dyDescent="0.25">
      <c r="C14" s="7">
        <f t="shared" ca="1" si="0"/>
        <v>-0.54116904683066025</v>
      </c>
      <c r="D14" s="7">
        <f ca="1">IF(C14="","",SUM($C$2:C14))</f>
        <v>3.7322281389826539</v>
      </c>
    </row>
    <row r="15" spans="1:7" x14ac:dyDescent="0.25">
      <c r="C15" s="7">
        <f t="shared" ca="1" si="0"/>
        <v>-0.21850403279447961</v>
      </c>
      <c r="D15" s="7">
        <f ca="1">IF(C15="","",SUM($C$2:C15))</f>
        <v>3.5137241061881745</v>
      </c>
    </row>
    <row r="16" spans="1:7" x14ac:dyDescent="0.25">
      <c r="C16" s="7">
        <f t="shared" ca="1" si="0"/>
        <v>-0.87064734814891032</v>
      </c>
      <c r="D16" s="7">
        <f ca="1">IF(C16="","",SUM($C$2:C16))</f>
        <v>2.643076758039264</v>
      </c>
    </row>
    <row r="17" spans="3:4" x14ac:dyDescent="0.25">
      <c r="C17" s="7">
        <f t="shared" ca="1" si="0"/>
        <v>0.65920741814534534</v>
      </c>
      <c r="D17" s="7">
        <f ca="1">IF(C17="","",SUM($C$2:C17))</f>
        <v>3.3022841761846093</v>
      </c>
    </row>
    <row r="18" spans="3:4" x14ac:dyDescent="0.25">
      <c r="C18" s="7">
        <f t="shared" ca="1" si="0"/>
        <v>-0.47926972421708247</v>
      </c>
      <c r="D18" s="7">
        <f ca="1">IF(C18="","",SUM($C$2:C18))</f>
        <v>2.8230144519675271</v>
      </c>
    </row>
    <row r="19" spans="3:4" x14ac:dyDescent="0.25">
      <c r="C19" s="7">
        <f t="shared" ca="1" si="0"/>
        <v>0.17398457184699723</v>
      </c>
      <c r="D19" s="7">
        <f ca="1">IF(C19="","",SUM($C$2:C19))</f>
        <v>2.9969990238145243</v>
      </c>
    </row>
    <row r="20" spans="3:4" x14ac:dyDescent="0.25">
      <c r="C20" s="7">
        <f t="shared" ca="1" si="0"/>
        <v>-0.75014665409614545</v>
      </c>
      <c r="D20" s="7">
        <f ca="1">IF(C20="","",SUM($C$2:C20))</f>
        <v>2.2468523697183791</v>
      </c>
    </row>
    <row r="21" spans="3:4" x14ac:dyDescent="0.25">
      <c r="C21" s="7">
        <f t="shared" ca="1" si="0"/>
        <v>4.3418609939978259E-2</v>
      </c>
      <c r="D21" s="7">
        <f ca="1">IF(C21="","",SUM($C$2:C21))</f>
        <v>2.2902709796583576</v>
      </c>
    </row>
    <row r="22" spans="3:4" x14ac:dyDescent="0.25">
      <c r="C22" s="7">
        <f t="shared" ca="1" si="0"/>
        <v>-0.92424702708358475</v>
      </c>
      <c r="D22" s="7">
        <f ca="1">IF(C22="","",SUM($C$2:C22))</f>
        <v>1.3660239525747728</v>
      </c>
    </row>
    <row r="23" spans="3:4" x14ac:dyDescent="0.25">
      <c r="C23" s="7">
        <f t="shared" ca="1" si="0"/>
        <v>-9.5405982478652396E-2</v>
      </c>
      <c r="D23" s="7">
        <f ca="1">IF(C23="","",SUM($C$2:C23))</f>
        <v>1.2706179700961204</v>
      </c>
    </row>
    <row r="24" spans="3:4" x14ac:dyDescent="0.25">
      <c r="C24" s="7">
        <f t="shared" ca="1" si="0"/>
        <v>0.52637311067015191</v>
      </c>
      <c r="D24" s="7">
        <f ca="1">IF(C24="","",SUM($C$2:C24))</f>
        <v>1.7969910807662723</v>
      </c>
    </row>
    <row r="25" spans="3:4" x14ac:dyDescent="0.25">
      <c r="C25" s="7">
        <f t="shared" ca="1" si="0"/>
        <v>-0.98767713151288894</v>
      </c>
      <c r="D25" s="7">
        <f ca="1">IF(C25="","",SUM($C$2:C25))</f>
        <v>0.8093139492533834</v>
      </c>
    </row>
    <row r="26" spans="3:4" x14ac:dyDescent="0.25">
      <c r="C26" s="7">
        <f t="shared" ca="1" si="0"/>
        <v>-0.80781842884106747</v>
      </c>
      <c r="D26" s="7">
        <f ca="1">IF(C26="","",SUM($C$2:C26))</f>
        <v>1.4955204123159316E-3</v>
      </c>
    </row>
    <row r="27" spans="3:4" x14ac:dyDescent="0.25">
      <c r="C27" s="7">
        <f t="shared" ca="1" si="0"/>
        <v>0.37768792872562473</v>
      </c>
      <c r="D27" s="7">
        <f ca="1">IF(C27="","",SUM($C$2:C27))</f>
        <v>0.37918344913794066</v>
      </c>
    </row>
    <row r="28" spans="3:4" x14ac:dyDescent="0.25">
      <c r="C28" s="7">
        <f t="shared" ca="1" si="0"/>
        <v>-0.86023158702577862</v>
      </c>
      <c r="D28" s="7">
        <f ca="1">IF(C28="","",SUM($C$2:C28))</f>
        <v>-0.48104813788783796</v>
      </c>
    </row>
    <row r="29" spans="3:4" x14ac:dyDescent="0.25">
      <c r="C29" s="7">
        <f t="shared" ca="1" si="0"/>
        <v>0.47834113281959212</v>
      </c>
      <c r="D29" s="7">
        <f ca="1">IF(C29="","",SUM($C$2:C29))</f>
        <v>-2.707005068245838E-3</v>
      </c>
    </row>
    <row r="30" spans="3:4" x14ac:dyDescent="0.25">
      <c r="C30" s="7">
        <f t="shared" ca="1" si="0"/>
        <v>0.8365189894955587</v>
      </c>
      <c r="D30" s="7">
        <f ca="1">IF(C30="","",SUM($C$2:C30))</f>
        <v>0.83381198442731286</v>
      </c>
    </row>
    <row r="31" spans="3:4" x14ac:dyDescent="0.25">
      <c r="C31" s="7">
        <f t="shared" ca="1" si="0"/>
        <v>-0.52249768612904379</v>
      </c>
      <c r="D31" s="7">
        <f ca="1">IF(C31="","",SUM($C$2:C31))</f>
        <v>0.31131429829826907</v>
      </c>
    </row>
    <row r="32" spans="3:4" x14ac:dyDescent="0.25">
      <c r="C32" s="7">
        <f t="shared" ca="1" si="0"/>
        <v>0.68891613801789164</v>
      </c>
      <c r="D32" s="7">
        <f ca="1">IF(C32="","",SUM($C$2:C32))</f>
        <v>1.0002304363161607</v>
      </c>
    </row>
    <row r="33" spans="3:4" x14ac:dyDescent="0.25">
      <c r="C33" s="7">
        <f t="shared" ca="1" si="0"/>
        <v>0.17342076781059834</v>
      </c>
      <c r="D33" s="7">
        <f ca="1">IF(C33="","",SUM($C$2:C33))</f>
        <v>1.1736512041267591</v>
      </c>
    </row>
    <row r="34" spans="3:4" x14ac:dyDescent="0.25">
      <c r="C34" s="7">
        <f t="shared" ca="1" si="0"/>
        <v>-0.72186493521732897</v>
      </c>
      <c r="D34" s="7">
        <f ca="1">IF(C34="","",SUM($C$2:C34))</f>
        <v>0.45178626890943008</v>
      </c>
    </row>
    <row r="35" spans="3:4" x14ac:dyDescent="0.25">
      <c r="C35" s="7">
        <f t="shared" ca="1" si="0"/>
        <v>-0.4743193122139302</v>
      </c>
      <c r="D35" s="7">
        <f ca="1">IF(C35="","",SUM($C$2:C35))</f>
        <v>-2.2533043304500122E-2</v>
      </c>
    </row>
    <row r="36" spans="3:4" x14ac:dyDescent="0.25">
      <c r="C36" s="7">
        <f t="shared" ca="1" si="0"/>
        <v>0.41135198589018906</v>
      </c>
      <c r="D36" s="7">
        <f ca="1">IF(C36="","",SUM($C$2:C36))</f>
        <v>0.38881894258568894</v>
      </c>
    </row>
    <row r="37" spans="3:4" x14ac:dyDescent="0.25">
      <c r="C37" s="7">
        <f t="shared" ca="1" si="0"/>
        <v>-0.68933049110039102</v>
      </c>
      <c r="D37" s="7">
        <f ca="1">IF(C37="","",SUM($C$2:C37))</f>
        <v>-0.30051154851470208</v>
      </c>
    </row>
    <row r="38" spans="3:4" x14ac:dyDescent="0.25">
      <c r="C38" s="7">
        <f t="shared" ca="1" si="0"/>
        <v>-0.79534200572312019</v>
      </c>
      <c r="D38" s="7">
        <f ca="1">IF(C38="","",SUM($C$2:C38))</f>
        <v>-1.0958535542378223</v>
      </c>
    </row>
    <row r="39" spans="3:4" x14ac:dyDescent="0.25">
      <c r="C39" s="7">
        <f t="shared" ca="1" si="0"/>
        <v>0.89971511612414679</v>
      </c>
      <c r="D39" s="7">
        <f ca="1">IF(C39="","",SUM($C$2:C39))</f>
        <v>-0.19613843811367548</v>
      </c>
    </row>
    <row r="40" spans="3:4" x14ac:dyDescent="0.25">
      <c r="C40" s="7">
        <f t="shared" ca="1" si="0"/>
        <v>-0.97784172036010375</v>
      </c>
      <c r="D40" s="7">
        <f ca="1">IF(C40="","",SUM($C$2:C40))</f>
        <v>-1.1739801584737792</v>
      </c>
    </row>
    <row r="41" spans="3:4" x14ac:dyDescent="0.25">
      <c r="C41" s="7">
        <f t="shared" ca="1" si="0"/>
        <v>-0.79686093842544392</v>
      </c>
      <c r="D41" s="7">
        <f ca="1">IF(C41="","",SUM($C$2:C41))</f>
        <v>-1.9708410968992232</v>
      </c>
    </row>
    <row r="42" spans="3:4" x14ac:dyDescent="0.25">
      <c r="C42" s="7">
        <f t="shared" ca="1" si="0"/>
        <v>-0.19011559836267078</v>
      </c>
      <c r="D42" s="7">
        <f ca="1">IF(C42="","",SUM($C$2:C42))</f>
        <v>-2.1609566952618939</v>
      </c>
    </row>
    <row r="43" spans="3:4" x14ac:dyDescent="0.25">
      <c r="C43" s="7">
        <f t="shared" ca="1" si="0"/>
        <v>0.73252271189773244</v>
      </c>
      <c r="D43" s="7">
        <f ca="1">IF(C43="","",SUM($C$2:C43))</f>
        <v>-1.4284339833641615</v>
      </c>
    </row>
    <row r="44" spans="3:4" x14ac:dyDescent="0.25">
      <c r="C44" s="7">
        <f t="shared" ca="1" si="0"/>
        <v>0.1380808305163681</v>
      </c>
      <c r="D44" s="7">
        <f ca="1">IF(C44="","",SUM($C$2:C44))</f>
        <v>-1.2903531528477934</v>
      </c>
    </row>
    <row r="45" spans="3:4" x14ac:dyDescent="0.25">
      <c r="C45" s="7">
        <f t="shared" ca="1" si="0"/>
        <v>0.48519235048341769</v>
      </c>
      <c r="D45" s="7">
        <f ca="1">IF(C45="","",SUM($C$2:C45))</f>
        <v>-0.80516080236437571</v>
      </c>
    </row>
    <row r="46" spans="3:4" x14ac:dyDescent="0.25">
      <c r="C46" s="7">
        <f t="shared" ca="1" si="0"/>
        <v>0.65608479469926162</v>
      </c>
      <c r="D46" s="7">
        <f ca="1">IF(C46="","",SUM($C$2:C46))</f>
        <v>-0.14907600766511409</v>
      </c>
    </row>
    <row r="47" spans="3:4" x14ac:dyDescent="0.25">
      <c r="C47" s="7">
        <f t="shared" ca="1" si="0"/>
        <v>0.80995088211421074</v>
      </c>
      <c r="D47" s="7">
        <f ca="1">IF(C47="","",SUM($C$2:C47))</f>
        <v>0.66087487444909665</v>
      </c>
    </row>
    <row r="48" spans="3:4" x14ac:dyDescent="0.25">
      <c r="C48" s="7">
        <f t="shared" ca="1" si="0"/>
        <v>4.986862155246663E-2</v>
      </c>
      <c r="D48" s="7">
        <f ca="1">IF(C48="","",SUM($C$2:C48))</f>
        <v>0.71074349600156328</v>
      </c>
    </row>
    <row r="49" spans="3:4" x14ac:dyDescent="0.25">
      <c r="C49" s="7">
        <f t="shared" ca="1" si="0"/>
        <v>-0.22259206880484417</v>
      </c>
      <c r="D49" s="7">
        <f ca="1">IF(C49="","",SUM($C$2:C49))</f>
        <v>0.48815142719671911</v>
      </c>
    </row>
    <row r="50" spans="3:4" x14ac:dyDescent="0.25">
      <c r="C50" s="7">
        <f t="shared" ca="1" si="0"/>
        <v>-0.60435126691676522</v>
      </c>
      <c r="D50" s="7">
        <f ca="1">IF(C50="","",SUM($C$2:C50))</f>
        <v>-0.11619983972004611</v>
      </c>
    </row>
    <row r="51" spans="3:4" x14ac:dyDescent="0.25">
      <c r="C51" s="7">
        <f t="shared" ca="1" si="0"/>
        <v>-0.91223277101934075</v>
      </c>
      <c r="D51" s="7">
        <f ca="1">IF(C51="","",SUM($C$2:C51))</f>
        <v>-1.0284326107393869</v>
      </c>
    </row>
    <row r="52" spans="3:4" x14ac:dyDescent="0.25">
      <c r="C52" s="7">
        <f t="shared" ca="1" si="0"/>
        <v>0.95195267518130211</v>
      </c>
      <c r="D52" s="7">
        <f ca="1">IF(C52="","",SUM($C$2:C52))</f>
        <v>-7.6479935558084744E-2</v>
      </c>
    </row>
    <row r="53" spans="3:4" x14ac:dyDescent="0.25">
      <c r="C53" s="7">
        <f t="shared" ca="1" si="0"/>
        <v>0.39090905136999887</v>
      </c>
      <c r="D53" s="7">
        <f ca="1">IF(C53="","",SUM($C$2:C53))</f>
        <v>0.31442911581191413</v>
      </c>
    </row>
    <row r="54" spans="3:4" x14ac:dyDescent="0.25">
      <c r="C54" s="7">
        <f t="shared" ca="1" si="0"/>
        <v>-0.895710672329459</v>
      </c>
      <c r="D54" s="7">
        <f ca="1">IF(C54="","",SUM($C$2:C54))</f>
        <v>-0.58128155651754487</v>
      </c>
    </row>
    <row r="55" spans="3:4" x14ac:dyDescent="0.25">
      <c r="C55" s="7">
        <f t="shared" ca="1" si="0"/>
        <v>-0.56048170963864941</v>
      </c>
      <c r="D55" s="7">
        <f ca="1">IF(C55="","",SUM($C$2:C55))</f>
        <v>-1.1417632661561943</v>
      </c>
    </row>
    <row r="56" spans="3:4" x14ac:dyDescent="0.25">
      <c r="C56" s="7">
        <f t="shared" ca="1" si="0"/>
        <v>0.69380543617157131</v>
      </c>
      <c r="D56" s="7">
        <f ca="1">IF(C56="","",SUM($C$2:C56))</f>
        <v>-0.44795782998462297</v>
      </c>
    </row>
    <row r="57" spans="3:4" x14ac:dyDescent="0.25">
      <c r="C57" s="7">
        <f t="shared" ca="1" si="0"/>
        <v>-0.52156092569987567</v>
      </c>
      <c r="D57" s="7">
        <f ca="1">IF(C57="","",SUM($C$2:C57))</f>
        <v>-0.96951875568449863</v>
      </c>
    </row>
    <row r="58" spans="3:4" x14ac:dyDescent="0.25">
      <c r="C58" s="7">
        <f t="shared" ca="1" si="0"/>
        <v>0.10662971765223528</v>
      </c>
      <c r="D58" s="7">
        <f ca="1">IF(C58="","",SUM($C$2:C58))</f>
        <v>-0.86288903803226336</v>
      </c>
    </row>
    <row r="59" spans="3:4" x14ac:dyDescent="0.25">
      <c r="C59" s="7">
        <f t="shared" ca="1" si="0"/>
        <v>0.10254297516355448</v>
      </c>
      <c r="D59" s="7">
        <f ca="1">IF(C59="","",SUM($C$2:C59))</f>
        <v>-0.76034606286870887</v>
      </c>
    </row>
    <row r="60" spans="3:4" x14ac:dyDescent="0.25">
      <c r="C60" s="7">
        <f t="shared" ca="1" si="0"/>
        <v>0.73613004828479411</v>
      </c>
      <c r="D60" s="7">
        <f ca="1">IF(C60="","",SUM($C$2:C60))</f>
        <v>-2.4216014583914758E-2</v>
      </c>
    </row>
    <row r="61" spans="3:4" x14ac:dyDescent="0.25">
      <c r="C61" s="7">
        <f t="shared" ca="1" si="0"/>
        <v>0.21927966317106073</v>
      </c>
      <c r="D61" s="7">
        <f ca="1">IF(C61="","",SUM($C$2:C61))</f>
        <v>0.19506364858714598</v>
      </c>
    </row>
    <row r="62" spans="3:4" x14ac:dyDescent="0.25">
      <c r="C62" s="7">
        <f t="shared" ca="1" si="0"/>
        <v>-0.29192054077770413</v>
      </c>
      <c r="D62" s="7">
        <f ca="1">IF(C62="","",SUM($C$2:C62))</f>
        <v>-9.6856892190558153E-2</v>
      </c>
    </row>
    <row r="63" spans="3:4" x14ac:dyDescent="0.25">
      <c r="C63" s="7">
        <f t="shared" ca="1" si="0"/>
        <v>0.63738154099277611</v>
      </c>
      <c r="D63" s="7">
        <f ca="1">IF(C63="","",SUM($C$2:C63))</f>
        <v>0.54052464880221796</v>
      </c>
    </row>
    <row r="64" spans="3:4" x14ac:dyDescent="0.25">
      <c r="C64" s="7">
        <f t="shared" ca="1" si="0"/>
        <v>-0.5055880155067316</v>
      </c>
      <c r="D64" s="7">
        <f ca="1">IF(C64="","",SUM($C$2:C64))</f>
        <v>3.4936633295486352E-2</v>
      </c>
    </row>
    <row r="65" spans="3:4" x14ac:dyDescent="0.25">
      <c r="C65" s="7">
        <f t="shared" ca="1" si="0"/>
        <v>-0.43568229675158854</v>
      </c>
      <c r="D65" s="7">
        <f ca="1">IF(C65="","",SUM($C$2:C65))</f>
        <v>-0.40074566345610219</v>
      </c>
    </row>
    <row r="66" spans="3:4" x14ac:dyDescent="0.25">
      <c r="C66" s="7">
        <f t="shared" ref="C66:C129" ca="1" si="1">IF(NOW()&gt;$C$1+ROW()/50000, IF(C66="",1-2*RAND(),C66),"")</f>
        <v>-8.3800165628726386E-2</v>
      </c>
      <c r="D66" s="7">
        <f ca="1">IF(C66="","",SUM($C$2:C66))</f>
        <v>-0.48454582908482857</v>
      </c>
    </row>
    <row r="67" spans="3:4" x14ac:dyDescent="0.25">
      <c r="C67" s="7">
        <f t="shared" ca="1" si="1"/>
        <v>0.55427803688660382</v>
      </c>
      <c r="D67" s="7">
        <f ca="1">IF(C67="","",SUM($C$2:C67))</f>
        <v>6.9732207801775248E-2</v>
      </c>
    </row>
    <row r="68" spans="3:4" x14ac:dyDescent="0.25">
      <c r="C68" s="7">
        <f t="shared" ca="1" si="1"/>
        <v>-0.50210757235372228</v>
      </c>
      <c r="D68" s="7">
        <f ca="1">IF(C68="","",SUM($C$2:C68))</f>
        <v>-0.43237536455194703</v>
      </c>
    </row>
    <row r="69" spans="3:4" x14ac:dyDescent="0.25">
      <c r="C69" s="7">
        <f t="shared" ca="1" si="1"/>
        <v>0.73964775936079286</v>
      </c>
      <c r="D69" s="7">
        <f ca="1">IF(C69="","",SUM($C$2:C69))</f>
        <v>0.30727239480884583</v>
      </c>
    </row>
    <row r="70" spans="3:4" x14ac:dyDescent="0.25">
      <c r="C70" s="7">
        <f t="shared" ca="1" si="1"/>
        <v>-0.39550284659208446</v>
      </c>
      <c r="D70" s="7">
        <f ca="1">IF(C70="","",SUM($C$2:C70))</f>
        <v>-8.8230451783238628E-2</v>
      </c>
    </row>
    <row r="71" spans="3:4" x14ac:dyDescent="0.25">
      <c r="C71" s="7">
        <f t="shared" ca="1" si="1"/>
        <v>0.99976356284181067</v>
      </c>
      <c r="D71" s="7">
        <f ca="1">IF(C71="","",SUM($C$2:C71))</f>
        <v>0.91153311105857204</v>
      </c>
    </row>
    <row r="72" spans="3:4" x14ac:dyDescent="0.25">
      <c r="C72" s="7">
        <f t="shared" ca="1" si="1"/>
        <v>0.39943870513151891</v>
      </c>
      <c r="D72" s="7">
        <f ca="1">IF(C72="","",SUM($C$2:C72))</f>
        <v>1.310971816190091</v>
      </c>
    </row>
    <row r="73" spans="3:4" x14ac:dyDescent="0.25">
      <c r="C73" s="7">
        <f t="shared" ca="1" si="1"/>
        <v>0.30782760164670231</v>
      </c>
      <c r="D73" s="7">
        <f ca="1">IF(C73="","",SUM($C$2:C73))</f>
        <v>1.6187994178367933</v>
      </c>
    </row>
    <row r="74" spans="3:4" x14ac:dyDescent="0.25">
      <c r="C74" s="7">
        <f t="shared" ca="1" si="1"/>
        <v>0.9176998529369651</v>
      </c>
      <c r="D74" s="7">
        <f ca="1">IF(C74="","",SUM($C$2:C74))</f>
        <v>2.5364992707737581</v>
      </c>
    </row>
    <row r="75" spans="3:4" x14ac:dyDescent="0.25">
      <c r="C75" s="7">
        <f t="shared" ca="1" si="1"/>
        <v>0.58872897858996254</v>
      </c>
      <c r="D75" s="7">
        <f ca="1">IF(C75="","",SUM($C$2:C75))</f>
        <v>3.1252282493637207</v>
      </c>
    </row>
    <row r="76" spans="3:4" x14ac:dyDescent="0.25">
      <c r="C76" s="7">
        <f t="shared" ca="1" si="1"/>
        <v>0.3716699604887479</v>
      </c>
      <c r="D76" s="7">
        <f ca="1">IF(C76="","",SUM($C$2:C76))</f>
        <v>3.4968982098524686</v>
      </c>
    </row>
    <row r="77" spans="3:4" x14ac:dyDescent="0.25">
      <c r="C77" s="7">
        <f t="shared" ca="1" si="1"/>
        <v>0.89090445611425828</v>
      </c>
      <c r="D77" s="7">
        <f ca="1">IF(C77="","",SUM($C$2:C77))</f>
        <v>4.3878026659667269</v>
      </c>
    </row>
    <row r="78" spans="3:4" x14ac:dyDescent="0.25">
      <c r="C78" s="7">
        <f t="shared" ca="1" si="1"/>
        <v>0.37223704816182113</v>
      </c>
      <c r="D78" s="7">
        <f ca="1">IF(C78="","",SUM($C$2:C78))</f>
        <v>4.7600397141285482</v>
      </c>
    </row>
    <row r="79" spans="3:4" x14ac:dyDescent="0.25">
      <c r="C79" s="7">
        <f t="shared" ca="1" si="1"/>
        <v>-0.44032378927208149</v>
      </c>
      <c r="D79" s="7">
        <f ca="1">IF(C79="","",SUM($C$2:C79))</f>
        <v>4.3197159248564665</v>
      </c>
    </row>
    <row r="80" spans="3:4" x14ac:dyDescent="0.25">
      <c r="C80" s="7">
        <f t="shared" ca="1" si="1"/>
        <v>0.12272139766977297</v>
      </c>
      <c r="D80" s="7">
        <f ca="1">IF(C80="","",SUM($C$2:C80))</f>
        <v>4.4424373225262395</v>
      </c>
    </row>
    <row r="81" spans="3:4" x14ac:dyDescent="0.25">
      <c r="C81" s="7">
        <f t="shared" ca="1" si="1"/>
        <v>-0.21490454259377678</v>
      </c>
      <c r="D81" s="7">
        <f ca="1">IF(C81="","",SUM($C$2:C81))</f>
        <v>4.2275327799324627</v>
      </c>
    </row>
    <row r="82" spans="3:4" x14ac:dyDescent="0.25">
      <c r="C82" s="7">
        <f t="shared" ca="1" si="1"/>
        <v>-0.49304499246301559</v>
      </c>
      <c r="D82" s="7">
        <f ca="1">IF(C82="","",SUM($C$2:C82))</f>
        <v>3.7344877874694471</v>
      </c>
    </row>
    <row r="83" spans="3:4" x14ac:dyDescent="0.25">
      <c r="C83" s="7">
        <f t="shared" ca="1" si="1"/>
        <v>0.67413924281137705</v>
      </c>
      <c r="D83" s="7">
        <f ca="1">IF(C83="","",SUM($C$2:C83))</f>
        <v>4.4086270302808241</v>
      </c>
    </row>
    <row r="84" spans="3:4" x14ac:dyDescent="0.25">
      <c r="C84" s="7">
        <f t="shared" ca="1" si="1"/>
        <v>0.32449678118651382</v>
      </c>
      <c r="D84" s="7">
        <f ca="1">IF(C84="","",SUM($C$2:C84))</f>
        <v>4.7331238114673377</v>
      </c>
    </row>
    <row r="85" spans="3:4" x14ac:dyDescent="0.25">
      <c r="C85" s="7">
        <f t="shared" ca="1" si="1"/>
        <v>2.4042472972616302E-3</v>
      </c>
      <c r="D85" s="7">
        <f ca="1">IF(C85="","",SUM($C$2:C85))</f>
        <v>4.7355280587645989</v>
      </c>
    </row>
    <row r="86" spans="3:4" x14ac:dyDescent="0.25">
      <c r="C86" s="7">
        <f t="shared" ca="1" si="1"/>
        <v>-0.53702231005380563</v>
      </c>
      <c r="D86" s="7">
        <f ca="1">IF(C86="","",SUM($C$2:C86))</f>
        <v>4.1985057487107937</v>
      </c>
    </row>
    <row r="87" spans="3:4" x14ac:dyDescent="0.25">
      <c r="C87" s="7">
        <f t="shared" ca="1" si="1"/>
        <v>-0.97788451368591423</v>
      </c>
      <c r="D87" s="7">
        <f ca="1">IF(C87="","",SUM($C$2:C87))</f>
        <v>3.2206212350248795</v>
      </c>
    </row>
    <row r="88" spans="3:4" x14ac:dyDescent="0.25">
      <c r="C88" s="7">
        <f t="shared" ca="1" si="1"/>
        <v>0.83316515688735349</v>
      </c>
      <c r="D88" s="7">
        <f ca="1">IF(C88="","",SUM($C$2:C88))</f>
        <v>4.053786391912233</v>
      </c>
    </row>
    <row r="89" spans="3:4" x14ac:dyDescent="0.25">
      <c r="C89" s="7">
        <f t="shared" ca="1" si="1"/>
        <v>0.32449452259949352</v>
      </c>
      <c r="D89" s="7">
        <f ca="1">IF(C89="","",SUM($C$2:C89))</f>
        <v>4.378280914511727</v>
      </c>
    </row>
    <row r="90" spans="3:4" x14ac:dyDescent="0.25">
      <c r="C90" s="7">
        <f t="shared" ca="1" si="1"/>
        <v>-0.68542865655580165</v>
      </c>
      <c r="D90" s="7">
        <f ca="1">IF(C90="","",SUM($C$2:C90))</f>
        <v>3.6928522579559253</v>
      </c>
    </row>
    <row r="91" spans="3:4" x14ac:dyDescent="0.25">
      <c r="C91" s="7">
        <f t="shared" ca="1" si="1"/>
        <v>1.6087803501565023E-2</v>
      </c>
      <c r="D91" s="7">
        <f ca="1">IF(C91="","",SUM($C$2:C91))</f>
        <v>3.7089400614574903</v>
      </c>
    </row>
    <row r="92" spans="3:4" x14ac:dyDescent="0.25">
      <c r="C92" s="7">
        <f t="shared" ca="1" si="1"/>
        <v>-0.46413769139937422</v>
      </c>
      <c r="D92" s="7">
        <f ca="1">IF(C92="","",SUM($C$2:C92))</f>
        <v>3.2448023700581161</v>
      </c>
    </row>
    <row r="93" spans="3:4" x14ac:dyDescent="0.25">
      <c r="C93" s="7">
        <f t="shared" ca="1" si="1"/>
        <v>0.24764817033329978</v>
      </c>
      <c r="D93" s="7">
        <f ca="1">IF(C93="","",SUM($C$2:C93))</f>
        <v>3.4924505403914159</v>
      </c>
    </row>
    <row r="94" spans="3:4" x14ac:dyDescent="0.25">
      <c r="C94" s="7">
        <f t="shared" ca="1" si="1"/>
        <v>0.10517864528047771</v>
      </c>
      <c r="D94" s="7">
        <f ca="1">IF(C94="","",SUM($C$2:C94))</f>
        <v>3.5976291856718934</v>
      </c>
    </row>
    <row r="95" spans="3:4" x14ac:dyDescent="0.25">
      <c r="C95" s="7">
        <f t="shared" ca="1" si="1"/>
        <v>-0.83093736497918846</v>
      </c>
      <c r="D95" s="7">
        <f ca="1">IF(C95="","",SUM($C$2:C95))</f>
        <v>2.7666918206927047</v>
      </c>
    </row>
    <row r="96" spans="3:4" x14ac:dyDescent="0.25">
      <c r="C96" s="7">
        <f t="shared" ca="1" si="1"/>
        <v>-0.5909674635469353</v>
      </c>
      <c r="D96" s="7">
        <f ca="1">IF(C96="","",SUM($C$2:C96))</f>
        <v>2.1757243571457696</v>
      </c>
    </row>
    <row r="97" spans="3:4" x14ac:dyDescent="0.25">
      <c r="C97" s="7">
        <f t="shared" ca="1" si="1"/>
        <v>0.75445075623550406</v>
      </c>
      <c r="D97" s="7">
        <f ca="1">IF(C97="","",SUM($C$2:C97))</f>
        <v>2.9301751133812735</v>
      </c>
    </row>
    <row r="98" spans="3:4" x14ac:dyDescent="0.25">
      <c r="C98" s="7">
        <f t="shared" ca="1" si="1"/>
        <v>-0.40600892059788385</v>
      </c>
      <c r="D98" s="7">
        <f ca="1">IF(C98="","",SUM($C$2:C98))</f>
        <v>2.5241661927833894</v>
      </c>
    </row>
    <row r="99" spans="3:4" x14ac:dyDescent="0.25">
      <c r="C99" s="7">
        <f t="shared" ca="1" si="1"/>
        <v>-0.3883886618670358</v>
      </c>
      <c r="D99" s="7">
        <f ca="1">IF(C99="","",SUM($C$2:C99))</f>
        <v>2.1357775309163536</v>
      </c>
    </row>
    <row r="100" spans="3:4" x14ac:dyDescent="0.25">
      <c r="C100" s="7">
        <f t="shared" ca="1" si="1"/>
        <v>-0.92879925348625836</v>
      </c>
      <c r="D100" s="7">
        <f ca="1">IF(C100="","",SUM($C$2:C100))</f>
        <v>1.2069782774300952</v>
      </c>
    </row>
    <row r="101" spans="3:4" x14ac:dyDescent="0.25">
      <c r="C101" s="7">
        <f t="shared" ca="1" si="1"/>
        <v>0.93144847503085271</v>
      </c>
      <c r="D101" s="7">
        <f ca="1">IF(C101="","",SUM($C$2:C101))</f>
        <v>2.1384267524609477</v>
      </c>
    </row>
    <row r="102" spans="3:4" x14ac:dyDescent="0.25">
      <c r="C102" s="7">
        <f t="shared" ca="1" si="1"/>
        <v>0.89754722865248682</v>
      </c>
      <c r="D102" s="7">
        <f ca="1">IF(C102="","",SUM($C$2:C102))</f>
        <v>3.0359739811134343</v>
      </c>
    </row>
    <row r="103" spans="3:4" x14ac:dyDescent="0.25">
      <c r="C103" s="7">
        <f t="shared" ca="1" si="1"/>
        <v>-0.26334739233200466</v>
      </c>
      <c r="D103" s="7">
        <f ca="1">IF(C103="","",SUM($C$2:C103))</f>
        <v>2.7726265887814296</v>
      </c>
    </row>
    <row r="104" spans="3:4" x14ac:dyDescent="0.25">
      <c r="C104" s="7">
        <f t="shared" ca="1" si="1"/>
        <v>0.7703680023602284</v>
      </c>
      <c r="D104" s="7">
        <f ca="1">IF(C104="","",SUM($C$2:C104))</f>
        <v>3.542994591141658</v>
      </c>
    </row>
    <row r="105" spans="3:4" x14ac:dyDescent="0.25">
      <c r="C105" s="7">
        <f t="shared" ca="1" si="1"/>
        <v>0.62547890712369258</v>
      </c>
      <c r="D105" s="7">
        <f ca="1">IF(C105="","",SUM($C$2:C105))</f>
        <v>4.1684734982653504</v>
      </c>
    </row>
    <row r="106" spans="3:4" x14ac:dyDescent="0.25">
      <c r="C106" s="7">
        <f t="shared" ca="1" si="1"/>
        <v>0.8204519583980987</v>
      </c>
      <c r="D106" s="7">
        <f ca="1">IF(C106="","",SUM($C$2:C106))</f>
        <v>4.9889254566634493</v>
      </c>
    </row>
    <row r="107" spans="3:4" x14ac:dyDescent="0.25">
      <c r="C107" s="7">
        <f t="shared" ca="1" si="1"/>
        <v>0.13792848059022389</v>
      </c>
      <c r="D107" s="7">
        <f ca="1">IF(C107="","",SUM($C$2:C107))</f>
        <v>5.1268539372536734</v>
      </c>
    </row>
    <row r="108" spans="3:4" x14ac:dyDescent="0.25">
      <c r="C108" s="7">
        <f t="shared" ca="1" si="1"/>
        <v>-0.42642574856879545</v>
      </c>
      <c r="D108" s="7">
        <f ca="1">IF(C108="","",SUM($C$2:C108))</f>
        <v>4.700428188684878</v>
      </c>
    </row>
    <row r="109" spans="3:4" x14ac:dyDescent="0.25">
      <c r="C109" s="7">
        <f t="shared" ca="1" si="1"/>
        <v>0.55942306258689856</v>
      </c>
      <c r="D109" s="7">
        <f ca="1">IF(C109="","",SUM($C$2:C109))</f>
        <v>5.2598512512717761</v>
      </c>
    </row>
    <row r="110" spans="3:4" x14ac:dyDescent="0.25">
      <c r="C110" s="7">
        <f t="shared" ca="1" si="1"/>
        <v>-0.46439461869406728</v>
      </c>
      <c r="D110" s="7">
        <f ca="1">IF(C110="","",SUM($C$2:C110))</f>
        <v>4.795456632577709</v>
      </c>
    </row>
    <row r="111" spans="3:4" x14ac:dyDescent="0.25">
      <c r="C111" s="7">
        <f t="shared" ca="1" si="1"/>
        <v>-0.45712009630130002</v>
      </c>
      <c r="D111" s="7">
        <f ca="1">IF(C111="","",SUM($C$2:C111))</f>
        <v>4.338336536276409</v>
      </c>
    </row>
    <row r="112" spans="3:4" x14ac:dyDescent="0.25">
      <c r="C112" s="7">
        <f t="shared" ca="1" si="1"/>
        <v>0.40615950781228127</v>
      </c>
      <c r="D112" s="7">
        <f ca="1">IF(C112="","",SUM($C$2:C112))</f>
        <v>4.7444960440886899</v>
      </c>
    </row>
    <row r="113" spans="3:4" x14ac:dyDescent="0.25">
      <c r="C113" s="7">
        <f t="shared" ca="1" si="1"/>
        <v>0.4865480103899289</v>
      </c>
      <c r="D113" s="7">
        <f ca="1">IF(C113="","",SUM($C$2:C113))</f>
        <v>5.2310440544786188</v>
      </c>
    </row>
    <row r="114" spans="3:4" x14ac:dyDescent="0.25">
      <c r="C114" s="7">
        <f t="shared" ca="1" si="1"/>
        <v>-0.30955686673487093</v>
      </c>
      <c r="D114" s="7">
        <f ca="1">IF(C114="","",SUM($C$2:C114))</f>
        <v>4.9214871877437476</v>
      </c>
    </row>
    <row r="115" spans="3:4" x14ac:dyDescent="0.25">
      <c r="C115" s="7">
        <f t="shared" ca="1" si="1"/>
        <v>0.22154349183006627</v>
      </c>
      <c r="D115" s="7">
        <f ca="1">IF(C115="","",SUM($C$2:C115))</f>
        <v>5.1430306795738137</v>
      </c>
    </row>
    <row r="116" spans="3:4" x14ac:dyDescent="0.25">
      <c r="C116" s="7">
        <f t="shared" ca="1" si="1"/>
        <v>-0.80907704662357127</v>
      </c>
      <c r="D116" s="7">
        <f ca="1">IF(C116="","",SUM($C$2:C116))</f>
        <v>4.3339536329502426</v>
      </c>
    </row>
    <row r="117" spans="3:4" x14ac:dyDescent="0.25">
      <c r="C117" s="7">
        <f t="shared" ca="1" si="1"/>
        <v>-2.3396811060528711E-2</v>
      </c>
      <c r="D117" s="7">
        <f ca="1">IF(C117="","",SUM($C$2:C117))</f>
        <v>4.3105568218897137</v>
      </c>
    </row>
    <row r="118" spans="3:4" x14ac:dyDescent="0.25">
      <c r="C118" s="7">
        <f t="shared" ca="1" si="1"/>
        <v>-0.70534959836613087</v>
      </c>
      <c r="D118" s="7">
        <f ca="1">IF(C118="","",SUM($C$2:C118))</f>
        <v>3.6052072235235828</v>
      </c>
    </row>
    <row r="119" spans="3:4" x14ac:dyDescent="0.25">
      <c r="C119" s="7">
        <f t="shared" ca="1" si="1"/>
        <v>-0.41134866337245901</v>
      </c>
      <c r="D119" s="7">
        <f ca="1">IF(C119="","",SUM($C$2:C119))</f>
        <v>3.1938585601511238</v>
      </c>
    </row>
    <row r="120" spans="3:4" x14ac:dyDescent="0.25">
      <c r="C120" s="7">
        <f t="shared" ca="1" si="1"/>
        <v>-0.53961394269119367</v>
      </c>
      <c r="D120" s="7">
        <f ca="1">IF(C120="","",SUM($C$2:C120))</f>
        <v>2.6542446174599301</v>
      </c>
    </row>
    <row r="121" spans="3:4" x14ac:dyDescent="0.25">
      <c r="C121" s="7">
        <f t="shared" ca="1" si="1"/>
        <v>0.70135749134895065</v>
      </c>
      <c r="D121" s="7">
        <f ca="1">IF(C121="","",SUM($C$2:C121))</f>
        <v>3.3556021088088808</v>
      </c>
    </row>
    <row r="122" spans="3:4" x14ac:dyDescent="0.25">
      <c r="C122" s="7">
        <f t="shared" ca="1" si="1"/>
        <v>-0.73630535302904399</v>
      </c>
      <c r="D122" s="7">
        <f ca="1">IF(C122="","",SUM($C$2:C122))</f>
        <v>2.6192967557798368</v>
      </c>
    </row>
    <row r="123" spans="3:4" x14ac:dyDescent="0.25">
      <c r="C123" s="7">
        <f t="shared" ca="1" si="1"/>
        <v>-0.56706689887104367</v>
      </c>
      <c r="D123" s="7">
        <f ca="1">IF(C123="","",SUM($C$2:C123))</f>
        <v>2.0522298569087933</v>
      </c>
    </row>
    <row r="124" spans="3:4" x14ac:dyDescent="0.25">
      <c r="C124" s="7">
        <f t="shared" ca="1" si="1"/>
        <v>-0.91062526055231796</v>
      </c>
      <c r="D124" s="7">
        <f ca="1">IF(C124="","",SUM($C$2:C124))</f>
        <v>1.1416045963564754</v>
      </c>
    </row>
    <row r="125" spans="3:4" x14ac:dyDescent="0.25">
      <c r="C125" s="7">
        <f t="shared" ca="1" si="1"/>
        <v>-0.6883815145134573</v>
      </c>
      <c r="D125" s="7">
        <f ca="1">IF(C125="","",SUM($C$2:C125))</f>
        <v>0.45322308184301807</v>
      </c>
    </row>
    <row r="126" spans="3:4" x14ac:dyDescent="0.25">
      <c r="C126" s="7">
        <f t="shared" ca="1" si="1"/>
        <v>-0.15198920594730292</v>
      </c>
      <c r="D126" s="7">
        <f ca="1">IF(C126="","",SUM($C$2:C126))</f>
        <v>0.30123387589571515</v>
      </c>
    </row>
    <row r="127" spans="3:4" x14ac:dyDescent="0.25">
      <c r="C127" s="7">
        <f t="shared" ca="1" si="1"/>
        <v>-0.24795683765952092</v>
      </c>
      <c r="D127" s="7">
        <f ca="1">IF(C127="","",SUM($C$2:C127))</f>
        <v>5.327703823619423E-2</v>
      </c>
    </row>
    <row r="128" spans="3:4" x14ac:dyDescent="0.25">
      <c r="C128" s="7">
        <f t="shared" ca="1" si="1"/>
        <v>0.90944208432389417</v>
      </c>
      <c r="D128" s="7">
        <f ca="1">IF(C128="","",SUM($C$2:C128))</f>
        <v>0.9627191225600884</v>
      </c>
    </row>
    <row r="129" spans="3:4" x14ac:dyDescent="0.25">
      <c r="C129" s="7">
        <f t="shared" ca="1" si="1"/>
        <v>0.65541387374855953</v>
      </c>
      <c r="D129" s="7">
        <f ca="1">IF(C129="","",SUM($C$2:C129))</f>
        <v>1.6181329963086479</v>
      </c>
    </row>
    <row r="130" spans="3:4" x14ac:dyDescent="0.25">
      <c r="C130" s="7">
        <f t="shared" ref="C130:C140" ca="1" si="2">IF(NOW()&gt;$C$1+ROW()/50000, IF(C130="",1-2*RAND(),C130),"")</f>
        <v>8.5881810963471805E-2</v>
      </c>
      <c r="D130" s="7">
        <f ca="1">IF(C130="","",SUM($C$2:C130))</f>
        <v>1.7040148072721197</v>
      </c>
    </row>
    <row r="131" spans="3:4" x14ac:dyDescent="0.25">
      <c r="C131" s="7">
        <f t="shared" ca="1" si="2"/>
        <v>0.32829236132630468</v>
      </c>
      <c r="D131" s="7">
        <f ca="1">IF(C131="","",SUM($C$2:C131))</f>
        <v>2.0323071685984244</v>
      </c>
    </row>
    <row r="132" spans="3:4" x14ac:dyDescent="0.25">
      <c r="C132" s="7">
        <f t="shared" ca="1" si="2"/>
        <v>-8.2394670868982001E-2</v>
      </c>
      <c r="D132" s="7">
        <f ca="1">IF(C132="","",SUM($C$2:C132))</f>
        <v>1.9499124977294424</v>
      </c>
    </row>
    <row r="133" spans="3:4" x14ac:dyDescent="0.25">
      <c r="C133" s="7">
        <f t="shared" ca="1" si="2"/>
        <v>-0.69376680908038213</v>
      </c>
      <c r="D133" s="7">
        <f ca="1">IF(C133="","",SUM($C$2:C133))</f>
        <v>1.2561456886490603</v>
      </c>
    </row>
    <row r="134" spans="3:4" x14ac:dyDescent="0.25">
      <c r="C134" s="7">
        <f t="shared" ca="1" si="2"/>
        <v>-0.65866568614423415</v>
      </c>
      <c r="D134" s="7">
        <f ca="1">IF(C134="","",SUM($C$2:C134))</f>
        <v>0.59748000250482614</v>
      </c>
    </row>
    <row r="135" spans="3:4" x14ac:dyDescent="0.25">
      <c r="C135" s="7">
        <f t="shared" ca="1" si="2"/>
        <v>0.23324615051362141</v>
      </c>
      <c r="D135" s="7">
        <f ca="1">IF(C135="","",SUM($C$2:C135))</f>
        <v>0.83072615301844754</v>
      </c>
    </row>
    <row r="136" spans="3:4" x14ac:dyDescent="0.25">
      <c r="C136" s="7">
        <f t="shared" ca="1" si="2"/>
        <v>1.7665389877218773E-2</v>
      </c>
      <c r="D136" s="7">
        <f ca="1">IF(C136="","",SUM($C$2:C136))</f>
        <v>0.84839154289566632</v>
      </c>
    </row>
    <row r="137" spans="3:4" x14ac:dyDescent="0.25">
      <c r="C137" s="7">
        <f t="shared" ca="1" si="2"/>
        <v>0.13324454531037078</v>
      </c>
      <c r="D137" s="7">
        <f ca="1">IF(C137="","",SUM($C$2:C137))</f>
        <v>0.98163608820603709</v>
      </c>
    </row>
    <row r="138" spans="3:4" x14ac:dyDescent="0.25">
      <c r="C138" s="7">
        <f t="shared" ca="1" si="2"/>
        <v>0.14411107995983929</v>
      </c>
      <c r="D138" s="7">
        <f ca="1">IF(C138="","",SUM($C$2:C138))</f>
        <v>1.1257471681658764</v>
      </c>
    </row>
    <row r="139" spans="3:4" x14ac:dyDescent="0.25">
      <c r="C139" s="7">
        <f t="shared" ca="1" si="2"/>
        <v>-0.85046849382830247</v>
      </c>
      <c r="D139" s="7">
        <f ca="1">IF(C139="","",SUM($C$2:C139))</f>
        <v>0.27527867433757391</v>
      </c>
    </row>
    <row r="140" spans="3:4" x14ac:dyDescent="0.25">
      <c r="C140" s="7">
        <f t="shared" ca="1" si="2"/>
        <v>6.5128296836966637E-2</v>
      </c>
      <c r="D140" s="7">
        <f ca="1">IF(C140="","",SUM($C$2:C140))</f>
        <v>0.34040697117454055</v>
      </c>
    </row>
  </sheetData>
  <dataValidations count="1">
    <dataValidation type="list" allowBlank="1" showInputMessage="1" showErrorMessage="1" sqref="B1">
      <formula1>"yes,no"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Gambling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2017-05-30T11:27:02Z</dcterms:created>
  <dcterms:modified xsi:type="dcterms:W3CDTF">2017-06-07T11:26:45Z</dcterms:modified>
</cp:coreProperties>
</file>